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JADWAL PBM SEMESTER 1 2025-2026" sheetId="1" r:id="rId1"/>
  </sheets>
  <definedNames>
    <definedName name="_xlnm.Print_Area" localSheetId="0">'JADWAL PBM SEMESTER 1 2025-2026'!$A$1:$AC$94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<sst xmlns="http://schemas.openxmlformats.org/spreadsheetml/2006/main" count="1372" uniqueCount="191">
  <si>
    <t>JADWAL PROSES BELAJAR MENGAJAR</t>
  </si>
  <si>
    <t>SMA N 1 PULAU PUNJUNG</t>
  </si>
  <si>
    <t>HARI</t>
  </si>
  <si>
    <t>WAKTU</t>
  </si>
  <si>
    <t>JAM KE</t>
  </si>
  <si>
    <t>FASE E</t>
  </si>
  <si>
    <t>SENIN</t>
  </si>
  <si>
    <t>UPACARA</t>
  </si>
  <si>
    <t>08.15 - 09.00</t>
  </si>
  <si>
    <t>KMN 1</t>
  </si>
  <si>
    <t>PP 1</t>
  </si>
  <si>
    <t>GEO 1</t>
  </si>
  <si>
    <t>EKO 2</t>
  </si>
  <si>
    <t>KIM 2</t>
  </si>
  <si>
    <t>S BUD 2</t>
  </si>
  <si>
    <t>PP 2</t>
  </si>
  <si>
    <t>PKWU 2</t>
  </si>
  <si>
    <t>B IND 1</t>
  </si>
  <si>
    <t>SOS 2</t>
  </si>
  <si>
    <t>B IND 2</t>
  </si>
  <si>
    <t>EKO 1</t>
  </si>
  <si>
    <t>PKWU 1</t>
  </si>
  <si>
    <t>S BUD 1</t>
  </si>
  <si>
    <t>BIO 1</t>
  </si>
  <si>
    <t>FIS 1</t>
  </si>
  <si>
    <t>B ING 1</t>
  </si>
  <si>
    <t>MTK 1</t>
  </si>
  <si>
    <t>ISTIRAHAT</t>
  </si>
  <si>
    <t>SOS 1</t>
  </si>
  <si>
    <t>BIO 2</t>
  </si>
  <si>
    <t>MTK 3</t>
  </si>
  <si>
    <t>GEO 2</t>
  </si>
  <si>
    <t>PJOK 3</t>
  </si>
  <si>
    <t>BK 5</t>
  </si>
  <si>
    <t>KIM 1</t>
  </si>
  <si>
    <t>B JEP 2</t>
  </si>
  <si>
    <t>B JEP 1</t>
  </si>
  <si>
    <t>B ING 2</t>
  </si>
  <si>
    <t>FIS 2</t>
  </si>
  <si>
    <t>PAI 3</t>
  </si>
  <si>
    <t>ISHOMA</t>
  </si>
  <si>
    <t>MTK 2</t>
  </si>
  <si>
    <t>PAI 1</t>
  </si>
  <si>
    <t>SELASA</t>
  </si>
  <si>
    <t>TADARUS/LITERASI</t>
  </si>
  <si>
    <t>07.30 - 08.15</t>
  </si>
  <si>
    <t>B IND 4</t>
  </si>
  <si>
    <t>TIK 1</t>
  </si>
  <si>
    <t>B IND 3</t>
  </si>
  <si>
    <t>PJOK 2</t>
  </si>
  <si>
    <t>PJOK 1</t>
  </si>
  <si>
    <t>BK 2</t>
  </si>
  <si>
    <t>BK 4</t>
  </si>
  <si>
    <t>BK 6</t>
  </si>
  <si>
    <t>PAI 2</t>
  </si>
  <si>
    <t>BK 1</t>
  </si>
  <si>
    <t>RABU</t>
  </si>
  <si>
    <t>BIO 3</t>
  </si>
  <si>
    <t>BK 3</t>
  </si>
  <si>
    <t>KAMIS</t>
  </si>
  <si>
    <t>JUM'AT</t>
  </si>
  <si>
    <t>07.15 - 08.00</t>
  </si>
  <si>
    <t>08.00 - 08.45</t>
  </si>
  <si>
    <t>08.45 - 09.30</t>
  </si>
  <si>
    <t>Kepala Sekolah,</t>
  </si>
  <si>
    <t>Waka Bidang Kurikulum</t>
  </si>
  <si>
    <t>RAFNIATI, S.Pd.</t>
  </si>
  <si>
    <t>NIP. 196911171997022001</t>
  </si>
  <si>
    <t>NIP. 198107102011012 009</t>
  </si>
  <si>
    <t>ISOMA</t>
  </si>
  <si>
    <t>KODE</t>
  </si>
  <si>
    <t>NAMA GURU</t>
  </si>
  <si>
    <t>MATA PELAJARAN</t>
  </si>
  <si>
    <t>M.NUR</t>
  </si>
  <si>
    <t>PAI</t>
  </si>
  <si>
    <t>JONI ARPAN</t>
  </si>
  <si>
    <t>AHMAD HUSEN</t>
  </si>
  <si>
    <t>NELDA YETTI</t>
  </si>
  <si>
    <t>KHEKES KRISTIANO</t>
  </si>
  <si>
    <t>AINIL HUDA</t>
  </si>
  <si>
    <t>B.INDONESIA</t>
  </si>
  <si>
    <t>FRIHERNIDA</t>
  </si>
  <si>
    <t>RAFNIATI</t>
  </si>
  <si>
    <t>CORRY OTISTA</t>
  </si>
  <si>
    <t>B.INGGRIS</t>
  </si>
  <si>
    <t>NENI SRIWAHYUNI</t>
  </si>
  <si>
    <t>ASMIAR</t>
  </si>
  <si>
    <t>MATEMATIKA</t>
  </si>
  <si>
    <t>NOFARITA</t>
  </si>
  <si>
    <t>AULIA RAHMAWATI</t>
  </si>
  <si>
    <t>SILVIA ELDRIAN</t>
  </si>
  <si>
    <t>INFORMATIKA</t>
  </si>
  <si>
    <t>ARI NOVELTA</t>
  </si>
  <si>
    <t>DESSY IRAWATI</t>
  </si>
  <si>
    <t>FISIKA</t>
  </si>
  <si>
    <t>MUSTIKA HAYATI</t>
  </si>
  <si>
    <t>AGUSTIN</t>
  </si>
  <si>
    <t>BIOLOGI</t>
  </si>
  <si>
    <t>NELLA AMRI</t>
  </si>
  <si>
    <t>RINNY</t>
  </si>
  <si>
    <t>KIMIA</t>
  </si>
  <si>
    <t>HASVA HS</t>
  </si>
  <si>
    <t>SYAFRIDON SYAMSIR</t>
  </si>
  <si>
    <t>RIA ENELIA</t>
  </si>
  <si>
    <t>MASRIDA</t>
  </si>
  <si>
    <t>GEOGRAFI</t>
  </si>
  <si>
    <t>ERIDAL PUTRA</t>
  </si>
  <si>
    <t>TOPIT TORA</t>
  </si>
  <si>
    <t>EKONOMI</t>
  </si>
  <si>
    <t>ANNISA THUL HUSNAH</t>
  </si>
  <si>
    <t>SOSIOLOGI</t>
  </si>
  <si>
    <t>YOSI GUSLINDA</t>
  </si>
  <si>
    <t>ELFARIANI MEDYA</t>
  </si>
  <si>
    <t>SENI BUDAYA</t>
  </si>
  <si>
    <t>BENZANI TASMAN</t>
  </si>
  <si>
    <t>SENI BUDAYA/MUSIK</t>
  </si>
  <si>
    <t>FIKI VERNANDES</t>
  </si>
  <si>
    <t>PKWU</t>
  </si>
  <si>
    <t>ALMEN</t>
  </si>
  <si>
    <t>PJOK</t>
  </si>
  <si>
    <t xml:space="preserve">M ALFATA RAHMAN </t>
  </si>
  <si>
    <t>ANTOS ANNEJA</t>
  </si>
  <si>
    <t>DAVID</t>
  </si>
  <si>
    <t>B JEPANG</t>
  </si>
  <si>
    <t>DIAN FITRI MARDIAH</t>
  </si>
  <si>
    <t>RIRIN SYAHFITRI</t>
  </si>
  <si>
    <t>KEMINANGKABAUAN</t>
  </si>
  <si>
    <t>SHELVY ALVIONITA</t>
  </si>
  <si>
    <t>RINI KUSNAWATI</t>
  </si>
  <si>
    <t>BIMB KONSELING</t>
  </si>
  <si>
    <t>DILLA SYAFNI</t>
  </si>
  <si>
    <t>SONY DESBOBBY</t>
  </si>
  <si>
    <t>HAYATUL JANNAH</t>
  </si>
  <si>
    <t>AMI MAHDINI</t>
  </si>
  <si>
    <t>ADE  RAHMAT MULYADI</t>
  </si>
  <si>
    <t>PPKN</t>
  </si>
  <si>
    <t>07.00 - 08.00</t>
  </si>
  <si>
    <t>09.30 - 09.55</t>
  </si>
  <si>
    <t>09.55 - 10.40</t>
  </si>
  <si>
    <t>10.40 - 11.25</t>
  </si>
  <si>
    <t>11.25 - 12.10</t>
  </si>
  <si>
    <t>12.10 - 12.50</t>
  </si>
  <si>
    <t>12.50 - 13.35</t>
  </si>
  <si>
    <t>13.35 - 14.20</t>
  </si>
  <si>
    <t>14.20 - 15.05</t>
  </si>
  <si>
    <t>15.05 - 15.50</t>
  </si>
  <si>
    <t>07.00 - 07.15</t>
  </si>
  <si>
    <t>09.00 - 09.25</t>
  </si>
  <si>
    <t>09.25 - 10.10</t>
  </si>
  <si>
    <t>10.10 - 10.55</t>
  </si>
  <si>
    <t>10.55 - 11.40</t>
  </si>
  <si>
    <t>07.00 - 07.30</t>
  </si>
  <si>
    <t>MTK 4</t>
  </si>
  <si>
    <t>SEJ 3</t>
  </si>
  <si>
    <t>SEJ 2</t>
  </si>
  <si>
    <t>SEJ 1</t>
  </si>
  <si>
    <t>XI FASE F</t>
  </si>
  <si>
    <t>XII FASE F</t>
  </si>
  <si>
    <t>KMN 2</t>
  </si>
  <si>
    <t>MTK 5</t>
  </si>
  <si>
    <t>B ING 3</t>
  </si>
  <si>
    <t>BIO 4</t>
  </si>
  <si>
    <t>YELVI INDRIANI</t>
  </si>
  <si>
    <t>GUSTI RINI EFRIENTI</t>
  </si>
  <si>
    <t xml:space="preserve">MATEMATIKA </t>
  </si>
  <si>
    <t xml:space="preserve">SEJARAH </t>
  </si>
  <si>
    <t>UPIK MAYASARI</t>
  </si>
  <si>
    <t>INDAH RAHAYU PUTRI</t>
  </si>
  <si>
    <t>FRIMI FEBRIA</t>
  </si>
  <si>
    <t>ULTRI RAHMAYANTI</t>
  </si>
  <si>
    <t>SEMESTER GANJIL</t>
  </si>
  <si>
    <t>TAHUN AJARAN 2025/2026</t>
  </si>
  <si>
    <t>MC</t>
  </si>
  <si>
    <t>15.50 - 16.35</t>
  </si>
  <si>
    <t>KMN 3</t>
  </si>
  <si>
    <t>TIK 2</t>
  </si>
  <si>
    <t>ALFANI GUSVITA</t>
  </si>
  <si>
    <t>INDRAYANI</t>
  </si>
  <si>
    <t>SOS 3</t>
  </si>
  <si>
    <t>ANNISA THUL HUSNA</t>
  </si>
  <si>
    <t>11.40 - 12.25</t>
  </si>
  <si>
    <t>12.25 - 13.00</t>
  </si>
  <si>
    <t>13.00 - 13.45</t>
  </si>
  <si>
    <t>13.45 - 14.30</t>
  </si>
  <si>
    <t>16.00-16.45</t>
  </si>
  <si>
    <t>SENAM</t>
  </si>
  <si>
    <t xml:space="preserve"> B ING 1</t>
  </si>
  <si>
    <t>Pulau Punjung,  Juli 2025</t>
  </si>
  <si>
    <t>Dr. NOFSRI SURIYANA, S Pd, MM</t>
  </si>
  <si>
    <t>14.30 - 15.15</t>
  </si>
  <si>
    <t>15.15 - 16.00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</si>
</sst>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11"/>
      <color indexed="8"/>
      <name val="Arial Black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3" tint="0.3999450666829432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59996337778862885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Continuous" vertical="center"/>
    </xf>
    <xf numFmtId="0" fontId="7" fillId="5" borderId="5" xfId="0" applyFont="1" applyFill="1" applyBorder="1" applyAlignment="1">
      <alignment horizontal="centerContinuous" vertical="center"/>
    </xf>
    <xf numFmtId="0" fontId="13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Continuous" vertical="center"/>
    </xf>
    <xf numFmtId="0" fontId="8" fillId="6" borderId="23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Continuous" vertical="center"/>
    </xf>
    <xf numFmtId="0" fontId="8" fillId="8" borderId="2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Continuous" vertical="center"/>
    </xf>
    <xf numFmtId="0" fontId="11" fillId="2" borderId="37" xfId="0" applyFont="1" applyFill="1" applyBorder="1" applyAlignment="1">
      <alignment horizontal="centerContinuous" vertical="center"/>
    </xf>
    <xf numFmtId="0" fontId="11" fillId="2" borderId="38" xfId="0" applyFont="1" applyFill="1" applyBorder="1" applyAlignment="1">
      <alignment horizontal="centerContinuous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8" fillId="9" borderId="2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textRotation="180"/>
    </xf>
    <xf numFmtId="0" fontId="1" fillId="4" borderId="4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textRotation="180"/>
    </xf>
    <xf numFmtId="0" fontId="6" fillId="2" borderId="40" xfId="0" applyFont="1" applyFill="1" applyBorder="1" applyAlignment="1">
      <alignment horizontal="center" vertical="center" textRotation="180"/>
    </xf>
    <xf numFmtId="0" fontId="6" fillId="2" borderId="41" xfId="0" applyFont="1" applyFill="1" applyBorder="1" applyAlignment="1">
      <alignment horizontal="center" vertical="center" textRotation="180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3" borderId="2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textRotation="180"/>
    </xf>
    <xf numFmtId="0" fontId="11" fillId="2" borderId="28" xfId="0" applyFont="1" applyFill="1" applyBorder="1" applyAlignment="1">
      <alignment horizontal="center" vertical="center" textRotation="180"/>
    </xf>
    <xf numFmtId="0" fontId="11" fillId="2" borderId="2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textRotation="180"/>
    </xf>
    <xf numFmtId="0" fontId="11" fillId="2" borderId="40" xfId="0" applyFont="1" applyFill="1" applyBorder="1" applyAlignment="1">
      <alignment horizontal="center" vertical="center" textRotation="180"/>
    </xf>
    <xf numFmtId="0" fontId="11" fillId="2" borderId="41" xfId="0" applyFont="1" applyFill="1" applyBorder="1" applyAlignment="1">
      <alignment horizontal="center" vertical="center" textRotation="180"/>
    </xf>
    <xf numFmtId="0" fontId="11" fillId="4" borderId="44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 textRotation="180"/>
    </xf>
    <xf numFmtId="0" fontId="9" fillId="4" borderId="16" xfId="0" applyFont="1" applyFill="1" applyBorder="1" applyAlignment="1">
      <alignment horizontal="center" vertical="center" textRotation="180"/>
    </xf>
    <xf numFmtId="0" fontId="9" fillId="4" borderId="29" xfId="0" applyFont="1" applyFill="1" applyBorder="1" applyAlignment="1">
      <alignment horizontal="center" vertical="center" textRotation="180"/>
    </xf>
    <xf numFmtId="0" fontId="8" fillId="3" borderId="27" xfId="0" applyFont="1" applyFill="1" applyBorder="1" applyAlignment="1">
      <alignment horizontal="center" vertical="center"/>
    </xf>
  </cellXfs>
  <cellStyles count="1">
    <cellStyle name="Normal" xfId="0" builtinId="0"/>
  </cellStyles>
  <dxfs count="19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CC"/>
      <color rgb="FFFF99FF"/>
      <color rgb="FFFFCCFF"/>
      <color rgb="FFCCECFF"/>
      <color rgb="FFCCFFFF"/>
      <color rgb="FFFF33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79374</xdr:colOff>
      <xdr:row>0</xdr:row>
      <xdr:rowOff>145519</xdr:rowOff>
    </xdr:from>
    <xdr:to>
      <xdr:col>27</xdr:col>
      <xdr:colOff>655421</xdr:colOff>
      <xdr:row>14</xdr:row>
      <xdr:rowOff>171978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634EE42-49AD-B5E8-A172-05E581CD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4" y="145519"/>
          <a:ext cx="23918334" cy="2632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C97"/>
  <sheetViews>
    <sheetView tabSelected="1" view="pageBreakPreview" zoomScale="55" zoomScaleNormal="77" zoomScaleSheetLayoutView="55" workbookViewId="0">
      <selection activeCell="V45" sqref="V45"/>
    </sheetView>
  </sheetViews>
  <sheetFormatPr defaultRowHeight="15" x14ac:dyDescent="0.25"/>
  <cols>
    <col min="1" max="1" width="10.85546875" customWidth="1"/>
    <col min="2" max="2" width="17.85546875" customWidth="1"/>
    <col min="3" max="26" width="12.28515625" customWidth="1"/>
    <col min="27" max="27" width="10.42578125" customWidth="1"/>
    <col min="28" max="28" width="26.7109375" customWidth="1"/>
    <col min="29" max="29" width="26" customWidth="1"/>
  </cols>
  <sheetData>
    <row r="14" spans="1:29" ht="15.75" x14ac:dyDescent="0.25">
      <c r="A14" s="137" t="s">
        <v>0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</row>
    <row r="15" spans="1:29" ht="15.75" x14ac:dyDescent="0.25">
      <c r="A15" s="137" t="s">
        <v>170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</row>
    <row r="16" spans="1:29" ht="15.75" x14ac:dyDescent="0.25">
      <c r="A16" s="137" t="s">
        <v>171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</row>
    <row r="17" spans="1:29" ht="16.5" thickBot="1" x14ac:dyDescent="0.3">
      <c r="A17" s="137" t="s">
        <v>1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</row>
    <row r="18" spans="1:29" ht="30" customHeight="1" x14ac:dyDescent="0.25">
      <c r="A18" s="114" t="s">
        <v>2</v>
      </c>
      <c r="B18" s="116" t="s">
        <v>3</v>
      </c>
      <c r="C18" s="132" t="s">
        <v>4</v>
      </c>
      <c r="D18" s="134" t="s">
        <v>5</v>
      </c>
      <c r="E18" s="135"/>
      <c r="F18" s="135"/>
      <c r="G18" s="135"/>
      <c r="H18" s="135"/>
      <c r="I18" s="135"/>
      <c r="J18" s="135"/>
      <c r="K18" s="136"/>
      <c r="L18" s="65" t="s">
        <v>156</v>
      </c>
      <c r="M18" s="66"/>
      <c r="N18" s="66"/>
      <c r="O18" s="66"/>
      <c r="P18" s="66"/>
      <c r="Q18" s="66"/>
      <c r="R18" s="66"/>
      <c r="S18" s="65" t="s">
        <v>157</v>
      </c>
      <c r="T18" s="66"/>
      <c r="U18" s="66"/>
      <c r="V18" s="66"/>
      <c r="W18" s="66"/>
      <c r="X18" s="66"/>
      <c r="Y18" s="66"/>
      <c r="Z18" s="67"/>
      <c r="AA18" s="110" t="s">
        <v>70</v>
      </c>
      <c r="AB18" s="112" t="s">
        <v>71</v>
      </c>
      <c r="AC18" s="112" t="s">
        <v>72</v>
      </c>
    </row>
    <row r="19" spans="1:29" ht="30" customHeight="1" x14ac:dyDescent="0.25">
      <c r="A19" s="144"/>
      <c r="B19" s="145"/>
      <c r="C19" s="146"/>
      <c r="D19" s="15">
        <v>1</v>
      </c>
      <c r="E19" s="15">
        <v>2</v>
      </c>
      <c r="F19" s="15">
        <v>3</v>
      </c>
      <c r="G19" s="15">
        <v>4</v>
      </c>
      <c r="H19" s="15">
        <v>5</v>
      </c>
      <c r="I19" s="15">
        <v>6</v>
      </c>
      <c r="J19" s="15">
        <v>7</v>
      </c>
      <c r="K19" s="29">
        <v>8</v>
      </c>
      <c r="L19" s="32">
        <v>1</v>
      </c>
      <c r="M19" s="15">
        <v>2</v>
      </c>
      <c r="N19" s="15">
        <v>3</v>
      </c>
      <c r="O19" s="15">
        <v>4</v>
      </c>
      <c r="P19" s="15">
        <v>5</v>
      </c>
      <c r="Q19" s="15">
        <v>6</v>
      </c>
      <c r="R19" s="15">
        <v>7</v>
      </c>
      <c r="S19" s="32">
        <v>1</v>
      </c>
      <c r="T19" s="15">
        <v>2</v>
      </c>
      <c r="U19" s="15">
        <v>3</v>
      </c>
      <c r="V19" s="15">
        <v>4</v>
      </c>
      <c r="W19" s="15">
        <v>5</v>
      </c>
      <c r="X19" s="15">
        <v>6</v>
      </c>
      <c r="Y19" s="15">
        <v>7</v>
      </c>
      <c r="Z19" s="29" t="s">
        <v>172</v>
      </c>
      <c r="AA19" s="111"/>
      <c r="AB19" s="113"/>
      <c r="AC19" s="113"/>
    </row>
    <row r="20" spans="1:29" ht="24" customHeight="1" x14ac:dyDescent="0.25">
      <c r="A20" s="142" t="s">
        <v>6</v>
      </c>
      <c r="B20" s="16" t="s">
        <v>136</v>
      </c>
      <c r="C20" s="20"/>
      <c r="D20" s="21" t="s">
        <v>7</v>
      </c>
      <c r="E20" s="21"/>
      <c r="F20" s="22"/>
      <c r="G20" s="22"/>
      <c r="H20" s="22"/>
      <c r="I20" s="22"/>
      <c r="J20" s="22"/>
      <c r="K20" s="30"/>
      <c r="L20" s="33" t="s">
        <v>7</v>
      </c>
      <c r="M20" s="22"/>
      <c r="N20" s="22"/>
      <c r="O20" s="22"/>
      <c r="P20" s="22"/>
      <c r="Q20" s="22"/>
      <c r="R20" s="22"/>
      <c r="S20" s="33" t="s">
        <v>7</v>
      </c>
      <c r="T20" s="22"/>
      <c r="U20" s="22"/>
      <c r="V20" s="22"/>
      <c r="W20" s="22"/>
      <c r="X20" s="22"/>
      <c r="Y20" s="22"/>
      <c r="Z20" s="30"/>
      <c r="AA20" s="71" t="s">
        <v>42</v>
      </c>
      <c r="AB20" s="72" t="s">
        <v>73</v>
      </c>
      <c r="AC20" s="73" t="s">
        <v>74</v>
      </c>
    </row>
    <row r="21" spans="1:29" ht="24" customHeight="1" x14ac:dyDescent="0.25">
      <c r="A21" s="142"/>
      <c r="B21" s="16" t="s">
        <v>62</v>
      </c>
      <c r="C21" s="23">
        <v>1</v>
      </c>
      <c r="D21" s="24" t="s">
        <v>30</v>
      </c>
      <c r="E21" s="24" t="s">
        <v>20</v>
      </c>
      <c r="F21" s="24" t="s">
        <v>17</v>
      </c>
      <c r="G21" s="24" t="s">
        <v>11</v>
      </c>
      <c r="H21" s="24" t="s">
        <v>10</v>
      </c>
      <c r="I21" s="24" t="s">
        <v>14</v>
      </c>
      <c r="J21" s="24" t="s">
        <v>32</v>
      </c>
      <c r="K21" s="31" t="s">
        <v>18</v>
      </c>
      <c r="L21" s="34" t="s">
        <v>15</v>
      </c>
      <c r="M21" s="25" t="s">
        <v>22</v>
      </c>
      <c r="N21" s="25" t="s">
        <v>37</v>
      </c>
      <c r="O21" s="25" t="s">
        <v>152</v>
      </c>
      <c r="P21" s="25" t="s">
        <v>28</v>
      </c>
      <c r="Q21" s="25" t="s">
        <v>19</v>
      </c>
      <c r="R21" s="25" t="s">
        <v>26</v>
      </c>
      <c r="S21" s="40" t="s">
        <v>9</v>
      </c>
      <c r="T21" s="26" t="s">
        <v>25</v>
      </c>
      <c r="U21" s="26" t="s">
        <v>155</v>
      </c>
      <c r="V21" s="26" t="s">
        <v>21</v>
      </c>
      <c r="W21" s="26" t="s">
        <v>41</v>
      </c>
      <c r="X21" s="26" t="s">
        <v>49</v>
      </c>
      <c r="Y21" s="26" t="s">
        <v>153</v>
      </c>
      <c r="Z21" s="43"/>
      <c r="AA21" s="71" t="s">
        <v>54</v>
      </c>
      <c r="AB21" s="72" t="s">
        <v>75</v>
      </c>
      <c r="AC21" s="73" t="s">
        <v>74</v>
      </c>
    </row>
    <row r="22" spans="1:29" ht="24" customHeight="1" x14ac:dyDescent="0.25">
      <c r="A22" s="142"/>
      <c r="B22" s="16" t="s">
        <v>63</v>
      </c>
      <c r="C22" s="23">
        <v>2</v>
      </c>
      <c r="D22" s="24" t="s">
        <v>30</v>
      </c>
      <c r="E22" s="24" t="s">
        <v>20</v>
      </c>
      <c r="F22" s="24" t="s">
        <v>17</v>
      </c>
      <c r="G22" s="24" t="s">
        <v>11</v>
      </c>
      <c r="H22" s="24" t="s">
        <v>10</v>
      </c>
      <c r="I22" s="24" t="s">
        <v>14</v>
      </c>
      <c r="J22" s="24" t="s">
        <v>32</v>
      </c>
      <c r="K22" s="31" t="s">
        <v>18</v>
      </c>
      <c r="L22" s="34" t="s">
        <v>15</v>
      </c>
      <c r="M22" s="25" t="s">
        <v>22</v>
      </c>
      <c r="N22" s="25" t="s">
        <v>37</v>
      </c>
      <c r="O22" s="25" t="s">
        <v>152</v>
      </c>
      <c r="P22" s="25" t="s">
        <v>28</v>
      </c>
      <c r="Q22" s="25" t="s">
        <v>19</v>
      </c>
      <c r="R22" s="25" t="s">
        <v>26</v>
      </c>
      <c r="S22" s="40" t="s">
        <v>9</v>
      </c>
      <c r="T22" s="26" t="s">
        <v>25</v>
      </c>
      <c r="U22" s="26" t="s">
        <v>155</v>
      </c>
      <c r="V22" s="26" t="s">
        <v>21</v>
      </c>
      <c r="W22" s="26" t="s">
        <v>41</v>
      </c>
      <c r="X22" s="26" t="s">
        <v>49</v>
      </c>
      <c r="Y22" s="26" t="s">
        <v>153</v>
      </c>
      <c r="Z22" s="43"/>
      <c r="AA22" s="71" t="s">
        <v>39</v>
      </c>
      <c r="AB22" s="72" t="s">
        <v>76</v>
      </c>
      <c r="AC22" s="73" t="s">
        <v>74</v>
      </c>
    </row>
    <row r="23" spans="1:29" ht="24" customHeight="1" x14ac:dyDescent="0.25">
      <c r="A23" s="142"/>
      <c r="B23" s="16" t="s">
        <v>137</v>
      </c>
      <c r="C23" s="141" t="s">
        <v>27</v>
      </c>
      <c r="D23" s="129"/>
      <c r="E23" s="129"/>
      <c r="F23" s="129"/>
      <c r="G23" s="129"/>
      <c r="H23" s="129"/>
      <c r="I23" s="129"/>
      <c r="J23" s="129"/>
      <c r="K23" s="130"/>
      <c r="L23" s="128" t="s">
        <v>27</v>
      </c>
      <c r="M23" s="129"/>
      <c r="N23" s="129"/>
      <c r="O23" s="129"/>
      <c r="P23" s="129"/>
      <c r="Q23" s="129"/>
      <c r="R23" s="129"/>
      <c r="S23" s="128" t="s">
        <v>27</v>
      </c>
      <c r="T23" s="129"/>
      <c r="U23" s="129"/>
      <c r="V23" s="129"/>
      <c r="W23" s="129"/>
      <c r="X23" s="129"/>
      <c r="Y23" s="129"/>
      <c r="Z23" s="130"/>
      <c r="AA23" s="71" t="s">
        <v>10</v>
      </c>
      <c r="AB23" s="72" t="s">
        <v>77</v>
      </c>
      <c r="AC23" s="73" t="s">
        <v>135</v>
      </c>
    </row>
    <row r="24" spans="1:29" ht="24" customHeight="1" x14ac:dyDescent="0.25">
      <c r="A24" s="142"/>
      <c r="B24" s="16" t="s">
        <v>138</v>
      </c>
      <c r="C24" s="23">
        <v>3</v>
      </c>
      <c r="D24" s="24" t="s">
        <v>14</v>
      </c>
      <c r="E24" s="24" t="s">
        <v>20</v>
      </c>
      <c r="F24" s="24" t="s">
        <v>10</v>
      </c>
      <c r="G24" s="24" t="s">
        <v>11</v>
      </c>
      <c r="H24" s="24" t="s">
        <v>46</v>
      </c>
      <c r="I24" s="24" t="s">
        <v>13</v>
      </c>
      <c r="J24" s="24" t="s">
        <v>32</v>
      </c>
      <c r="K24" s="31" t="s">
        <v>18</v>
      </c>
      <c r="L24" s="34" t="s">
        <v>159</v>
      </c>
      <c r="M24" s="25" t="s">
        <v>23</v>
      </c>
      <c r="N24" s="25" t="s">
        <v>37</v>
      </c>
      <c r="O24" s="25" t="s">
        <v>152</v>
      </c>
      <c r="P24" s="25" t="s">
        <v>28</v>
      </c>
      <c r="Q24" s="25" t="s">
        <v>174</v>
      </c>
      <c r="R24" s="25" t="s">
        <v>31</v>
      </c>
      <c r="S24" s="40" t="s">
        <v>155</v>
      </c>
      <c r="T24" s="26" t="s">
        <v>25</v>
      </c>
      <c r="U24" s="26" t="s">
        <v>26</v>
      </c>
      <c r="V24" s="26" t="s">
        <v>22</v>
      </c>
      <c r="W24" s="26" t="s">
        <v>17</v>
      </c>
      <c r="X24" s="26" t="s">
        <v>49</v>
      </c>
      <c r="Y24" s="26" t="s">
        <v>19</v>
      </c>
      <c r="Z24" s="43"/>
      <c r="AA24" s="71" t="s">
        <v>15</v>
      </c>
      <c r="AB24" s="72" t="s">
        <v>78</v>
      </c>
      <c r="AC24" s="73" t="s">
        <v>135</v>
      </c>
    </row>
    <row r="25" spans="1:29" ht="24" customHeight="1" x14ac:dyDescent="0.25">
      <c r="A25" s="142"/>
      <c r="B25" s="16" t="s">
        <v>139</v>
      </c>
      <c r="C25" s="23">
        <v>4</v>
      </c>
      <c r="D25" s="24" t="s">
        <v>14</v>
      </c>
      <c r="E25" s="24" t="s">
        <v>152</v>
      </c>
      <c r="F25" s="24" t="s">
        <v>10</v>
      </c>
      <c r="G25" s="24" t="s">
        <v>24</v>
      </c>
      <c r="H25" s="24" t="s">
        <v>46</v>
      </c>
      <c r="I25" s="24" t="s">
        <v>13</v>
      </c>
      <c r="J25" s="24" t="s">
        <v>154</v>
      </c>
      <c r="K25" s="31" t="s">
        <v>158</v>
      </c>
      <c r="L25" s="34" t="s">
        <v>159</v>
      </c>
      <c r="M25" s="25" t="s">
        <v>23</v>
      </c>
      <c r="N25" s="25" t="s">
        <v>34</v>
      </c>
      <c r="O25" s="25" t="s">
        <v>29</v>
      </c>
      <c r="P25" s="25" t="s">
        <v>36</v>
      </c>
      <c r="Q25" s="25" t="s">
        <v>174</v>
      </c>
      <c r="R25" s="25" t="s">
        <v>31</v>
      </c>
      <c r="S25" s="40" t="s">
        <v>155</v>
      </c>
      <c r="T25" s="26" t="s">
        <v>9</v>
      </c>
      <c r="U25" s="26" t="s">
        <v>26</v>
      </c>
      <c r="V25" s="26" t="s">
        <v>22</v>
      </c>
      <c r="W25" s="26" t="s">
        <v>17</v>
      </c>
      <c r="X25" s="26" t="s">
        <v>41</v>
      </c>
      <c r="Y25" s="26" t="s">
        <v>19</v>
      </c>
      <c r="Z25" s="43"/>
      <c r="AA25" s="71" t="s">
        <v>17</v>
      </c>
      <c r="AB25" s="72" t="s">
        <v>79</v>
      </c>
      <c r="AC25" s="73" t="s">
        <v>80</v>
      </c>
    </row>
    <row r="26" spans="1:29" ht="24" customHeight="1" x14ac:dyDescent="0.25">
      <c r="A26" s="142"/>
      <c r="B26" s="16" t="s">
        <v>140</v>
      </c>
      <c r="C26" s="23">
        <v>5</v>
      </c>
      <c r="D26" s="24" t="s">
        <v>153</v>
      </c>
      <c r="E26" s="24" t="s">
        <v>152</v>
      </c>
      <c r="F26" s="24" t="s">
        <v>20</v>
      </c>
      <c r="G26" s="24" t="s">
        <v>24</v>
      </c>
      <c r="H26" s="24" t="s">
        <v>25</v>
      </c>
      <c r="I26" s="24" t="s">
        <v>13</v>
      </c>
      <c r="J26" s="24" t="s">
        <v>154</v>
      </c>
      <c r="K26" s="31" t="s">
        <v>158</v>
      </c>
      <c r="L26" s="34" t="s">
        <v>38</v>
      </c>
      <c r="M26" s="25" t="s">
        <v>23</v>
      </c>
      <c r="N26" s="25" t="s">
        <v>34</v>
      </c>
      <c r="O26" s="25" t="s">
        <v>29</v>
      </c>
      <c r="P26" s="25" t="s">
        <v>36</v>
      </c>
      <c r="Q26" s="25" t="s">
        <v>21</v>
      </c>
      <c r="R26" s="25" t="s">
        <v>35</v>
      </c>
      <c r="S26" s="40" t="s">
        <v>54</v>
      </c>
      <c r="T26" s="26" t="s">
        <v>9</v>
      </c>
      <c r="U26" s="26" t="s">
        <v>17</v>
      </c>
      <c r="V26" s="26" t="s">
        <v>26</v>
      </c>
      <c r="W26" s="26" t="s">
        <v>37</v>
      </c>
      <c r="X26" s="26" t="s">
        <v>41</v>
      </c>
      <c r="Y26" s="26" t="s">
        <v>33</v>
      </c>
      <c r="Z26" s="43"/>
      <c r="AA26" s="74" t="s">
        <v>19</v>
      </c>
      <c r="AB26" s="75" t="s">
        <v>81</v>
      </c>
      <c r="AC26" s="76" t="s">
        <v>80</v>
      </c>
    </row>
    <row r="27" spans="1:29" ht="24" customHeight="1" x14ac:dyDescent="0.25">
      <c r="A27" s="142"/>
      <c r="B27" s="16" t="s">
        <v>141</v>
      </c>
      <c r="C27" s="141" t="s">
        <v>40</v>
      </c>
      <c r="D27" s="129"/>
      <c r="E27" s="129"/>
      <c r="F27" s="129"/>
      <c r="G27" s="129"/>
      <c r="H27" s="129"/>
      <c r="I27" s="129"/>
      <c r="J27" s="129"/>
      <c r="K27" s="130"/>
      <c r="L27" s="128" t="s">
        <v>40</v>
      </c>
      <c r="M27" s="129"/>
      <c r="N27" s="129"/>
      <c r="O27" s="129"/>
      <c r="P27" s="129"/>
      <c r="Q27" s="129"/>
      <c r="R27" s="129"/>
      <c r="S27" s="128" t="s">
        <v>40</v>
      </c>
      <c r="T27" s="129"/>
      <c r="U27" s="129"/>
      <c r="V27" s="129"/>
      <c r="W27" s="129"/>
      <c r="X27" s="129"/>
      <c r="Y27" s="129"/>
      <c r="Z27" s="130"/>
      <c r="AA27" s="71" t="s">
        <v>48</v>
      </c>
      <c r="AB27" s="72" t="s">
        <v>82</v>
      </c>
      <c r="AC27" s="73" t="s">
        <v>80</v>
      </c>
    </row>
    <row r="28" spans="1:29" ht="24" customHeight="1" x14ac:dyDescent="0.25">
      <c r="A28" s="142"/>
      <c r="B28" s="16" t="s">
        <v>142</v>
      </c>
      <c r="C28" s="23">
        <v>6</v>
      </c>
      <c r="D28" s="24" t="s">
        <v>153</v>
      </c>
      <c r="E28" s="24" t="s">
        <v>39</v>
      </c>
      <c r="F28" s="24" t="s">
        <v>20</v>
      </c>
      <c r="G28" s="24" t="s">
        <v>24</v>
      </c>
      <c r="H28" s="24" t="s">
        <v>25</v>
      </c>
      <c r="I28" s="24" t="s">
        <v>41</v>
      </c>
      <c r="J28" s="24" t="s">
        <v>154</v>
      </c>
      <c r="K28" s="31" t="s">
        <v>175</v>
      </c>
      <c r="L28" s="34" t="s">
        <v>38</v>
      </c>
      <c r="M28" s="25" t="s">
        <v>36</v>
      </c>
      <c r="N28" s="25" t="s">
        <v>34</v>
      </c>
      <c r="O28" s="25" t="s">
        <v>28</v>
      </c>
      <c r="P28" s="25" t="s">
        <v>174</v>
      </c>
      <c r="Q28" s="25" t="s">
        <v>21</v>
      </c>
      <c r="R28" s="25" t="s">
        <v>35</v>
      </c>
      <c r="S28" s="40" t="s">
        <v>54</v>
      </c>
      <c r="T28" s="26" t="s">
        <v>10</v>
      </c>
      <c r="U28" s="26" t="s">
        <v>17</v>
      </c>
      <c r="V28" s="26" t="s">
        <v>26</v>
      </c>
      <c r="W28" s="26" t="s">
        <v>37</v>
      </c>
      <c r="X28" s="26" t="s">
        <v>19</v>
      </c>
      <c r="Y28" s="26" t="s">
        <v>15</v>
      </c>
      <c r="Z28" s="43"/>
      <c r="AA28" s="84" t="s">
        <v>46</v>
      </c>
      <c r="AB28" s="72" t="s">
        <v>92</v>
      </c>
      <c r="AC28" s="73" t="s">
        <v>80</v>
      </c>
    </row>
    <row r="29" spans="1:29" ht="24" customHeight="1" x14ac:dyDescent="0.25">
      <c r="A29" s="143"/>
      <c r="B29" s="16" t="s">
        <v>143</v>
      </c>
      <c r="C29" s="27">
        <v>7</v>
      </c>
      <c r="D29" s="35" t="s">
        <v>153</v>
      </c>
      <c r="E29" s="35" t="s">
        <v>39</v>
      </c>
      <c r="F29" s="35" t="s">
        <v>20</v>
      </c>
      <c r="G29" s="35" t="s">
        <v>14</v>
      </c>
      <c r="H29" s="35" t="s">
        <v>25</v>
      </c>
      <c r="I29" s="35" t="s">
        <v>41</v>
      </c>
      <c r="J29" s="35" t="s">
        <v>46</v>
      </c>
      <c r="K29" s="36" t="s">
        <v>175</v>
      </c>
      <c r="L29" s="37" t="s">
        <v>34</v>
      </c>
      <c r="M29" s="38" t="s">
        <v>36</v>
      </c>
      <c r="N29" s="38" t="s">
        <v>29</v>
      </c>
      <c r="O29" s="38" t="s">
        <v>28</v>
      </c>
      <c r="P29" s="38" t="s">
        <v>174</v>
      </c>
      <c r="Q29" s="38" t="s">
        <v>38</v>
      </c>
      <c r="R29" s="38" t="s">
        <v>21</v>
      </c>
      <c r="S29" s="42" t="s">
        <v>54</v>
      </c>
      <c r="T29" s="28" t="s">
        <v>10</v>
      </c>
      <c r="U29" s="28" t="s">
        <v>22</v>
      </c>
      <c r="V29" s="28" t="s">
        <v>17</v>
      </c>
      <c r="W29" s="28" t="s">
        <v>37</v>
      </c>
      <c r="X29" s="28" t="s">
        <v>19</v>
      </c>
      <c r="Y29" s="28" t="s">
        <v>15</v>
      </c>
      <c r="Z29" s="43"/>
      <c r="AA29" s="71" t="s">
        <v>25</v>
      </c>
      <c r="AB29" s="72" t="s">
        <v>83</v>
      </c>
      <c r="AC29" s="73" t="s">
        <v>84</v>
      </c>
    </row>
    <row r="30" spans="1:29" ht="24" customHeight="1" x14ac:dyDescent="0.25">
      <c r="A30" s="143"/>
      <c r="B30" s="17" t="s">
        <v>144</v>
      </c>
      <c r="C30" s="27">
        <v>8</v>
      </c>
      <c r="D30" s="35" t="s">
        <v>24</v>
      </c>
      <c r="E30" s="35" t="s">
        <v>39</v>
      </c>
      <c r="F30" s="35" t="s">
        <v>152</v>
      </c>
      <c r="G30" s="35" t="s">
        <v>14</v>
      </c>
      <c r="H30" s="35" t="s">
        <v>31</v>
      </c>
      <c r="I30" s="35" t="s">
        <v>18</v>
      </c>
      <c r="J30" s="35" t="s">
        <v>46</v>
      </c>
      <c r="K30" s="36" t="s">
        <v>32</v>
      </c>
      <c r="L30" s="37" t="s">
        <v>34</v>
      </c>
      <c r="M30" s="38" t="s">
        <v>36</v>
      </c>
      <c r="N30" s="38" t="s">
        <v>29</v>
      </c>
      <c r="O30" s="38" t="s">
        <v>42</v>
      </c>
      <c r="P30" s="38" t="s">
        <v>12</v>
      </c>
      <c r="Q30" s="38" t="s">
        <v>38</v>
      </c>
      <c r="R30" s="38" t="s">
        <v>21</v>
      </c>
      <c r="S30" s="42" t="s">
        <v>50</v>
      </c>
      <c r="T30" s="28" t="s">
        <v>55</v>
      </c>
      <c r="U30" s="28" t="s">
        <v>22</v>
      </c>
      <c r="V30" s="28" t="s">
        <v>17</v>
      </c>
      <c r="W30" s="28" t="s">
        <v>15</v>
      </c>
      <c r="X30" s="28" t="s">
        <v>37</v>
      </c>
      <c r="Y30" s="28" t="s">
        <v>49</v>
      </c>
      <c r="Z30" s="43"/>
      <c r="AA30" s="71" t="s">
        <v>37</v>
      </c>
      <c r="AB30" s="72" t="s">
        <v>85</v>
      </c>
      <c r="AC30" s="73" t="s">
        <v>84</v>
      </c>
    </row>
    <row r="31" spans="1:29" ht="24" customHeight="1" x14ac:dyDescent="0.25">
      <c r="A31" s="143"/>
      <c r="B31" s="17" t="s">
        <v>145</v>
      </c>
      <c r="C31" s="27">
        <v>9</v>
      </c>
      <c r="D31" s="91" t="s">
        <v>24</v>
      </c>
      <c r="E31" s="91" t="s">
        <v>174</v>
      </c>
      <c r="F31" s="91" t="s">
        <v>152</v>
      </c>
      <c r="G31" s="91" t="s">
        <v>158</v>
      </c>
      <c r="H31" s="91" t="s">
        <v>31</v>
      </c>
      <c r="I31" s="91" t="s">
        <v>18</v>
      </c>
      <c r="J31" s="91" t="s">
        <v>175</v>
      </c>
      <c r="K31" s="92" t="s">
        <v>32</v>
      </c>
      <c r="L31" s="93" t="s">
        <v>34</v>
      </c>
      <c r="M31" s="61" t="s">
        <v>46</v>
      </c>
      <c r="N31" s="61" t="s">
        <v>29</v>
      </c>
      <c r="O31" s="61" t="s">
        <v>42</v>
      </c>
      <c r="P31" s="61" t="s">
        <v>12</v>
      </c>
      <c r="Q31" s="61" t="s">
        <v>35</v>
      </c>
      <c r="R31" s="61" t="s">
        <v>153</v>
      </c>
      <c r="S31" s="62" t="s">
        <v>50</v>
      </c>
      <c r="T31" s="63" t="s">
        <v>48</v>
      </c>
      <c r="U31" s="63" t="s">
        <v>9</v>
      </c>
      <c r="V31" s="63" t="s">
        <v>155</v>
      </c>
      <c r="W31" s="63" t="s">
        <v>15</v>
      </c>
      <c r="X31" s="63" t="s">
        <v>37</v>
      </c>
      <c r="Y31" s="63" t="s">
        <v>49</v>
      </c>
      <c r="Z31" s="64"/>
      <c r="AA31" s="77" t="s">
        <v>160</v>
      </c>
      <c r="AB31" s="72" t="s">
        <v>162</v>
      </c>
      <c r="AC31" s="73" t="s">
        <v>84</v>
      </c>
    </row>
    <row r="32" spans="1:29" ht="24" customHeight="1" thickBot="1" x14ac:dyDescent="0.3">
      <c r="A32" s="143"/>
      <c r="B32" s="17" t="s">
        <v>173</v>
      </c>
      <c r="C32" s="27">
        <v>10</v>
      </c>
      <c r="D32" s="44" t="s">
        <v>24</v>
      </c>
      <c r="E32" s="44" t="s">
        <v>174</v>
      </c>
      <c r="F32" s="44" t="s">
        <v>51</v>
      </c>
      <c r="G32" s="44" t="s">
        <v>158</v>
      </c>
      <c r="H32" s="44" t="s">
        <v>31</v>
      </c>
      <c r="I32" s="44" t="s">
        <v>18</v>
      </c>
      <c r="J32" s="44" t="s">
        <v>175</v>
      </c>
      <c r="K32" s="45" t="s">
        <v>32</v>
      </c>
      <c r="L32" s="46" t="s">
        <v>52</v>
      </c>
      <c r="M32" s="47" t="s">
        <v>46</v>
      </c>
      <c r="N32" s="47" t="s">
        <v>53</v>
      </c>
      <c r="O32" s="47" t="s">
        <v>42</v>
      </c>
      <c r="P32" s="47" t="s">
        <v>12</v>
      </c>
      <c r="Q32" s="47" t="s">
        <v>35</v>
      </c>
      <c r="R32" s="47" t="s">
        <v>153</v>
      </c>
      <c r="S32" s="48" t="s">
        <v>50</v>
      </c>
      <c r="T32" s="49" t="s">
        <v>48</v>
      </c>
      <c r="U32" s="49" t="s">
        <v>9</v>
      </c>
      <c r="V32" s="49" t="s">
        <v>155</v>
      </c>
      <c r="W32" s="49" t="s">
        <v>55</v>
      </c>
      <c r="X32" s="49" t="s">
        <v>37</v>
      </c>
      <c r="Y32" s="49" t="s">
        <v>49</v>
      </c>
      <c r="Z32" s="59"/>
      <c r="AA32" s="77" t="s">
        <v>26</v>
      </c>
      <c r="AB32" s="72" t="s">
        <v>86</v>
      </c>
      <c r="AC32" s="73" t="s">
        <v>87</v>
      </c>
    </row>
    <row r="33" spans="1:29" ht="24" customHeight="1" thickBot="1" x14ac:dyDescent="0.3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5"/>
      <c r="AA33" s="71" t="s">
        <v>41</v>
      </c>
      <c r="AB33" s="72" t="s">
        <v>88</v>
      </c>
      <c r="AC33" s="73" t="s">
        <v>164</v>
      </c>
    </row>
    <row r="34" spans="1:29" ht="24" customHeight="1" x14ac:dyDescent="0.25">
      <c r="A34" s="147" t="s">
        <v>43</v>
      </c>
      <c r="B34" s="18" t="s">
        <v>151</v>
      </c>
      <c r="C34" s="124" t="s">
        <v>185</v>
      </c>
      <c r="D34" s="125"/>
      <c r="E34" s="125"/>
      <c r="F34" s="125"/>
      <c r="G34" s="125"/>
      <c r="H34" s="125"/>
      <c r="I34" s="125"/>
      <c r="J34" s="125"/>
      <c r="K34" s="126"/>
      <c r="L34" s="127" t="s">
        <v>185</v>
      </c>
      <c r="M34" s="125"/>
      <c r="N34" s="125"/>
      <c r="O34" s="125"/>
      <c r="P34" s="125"/>
      <c r="Q34" s="125"/>
      <c r="R34" s="125"/>
      <c r="S34" s="127" t="s">
        <v>185</v>
      </c>
      <c r="T34" s="125"/>
      <c r="U34" s="125"/>
      <c r="V34" s="125"/>
      <c r="W34" s="125"/>
      <c r="X34" s="125"/>
      <c r="Y34" s="125"/>
      <c r="Z34" s="126"/>
      <c r="AA34" s="71" t="s">
        <v>30</v>
      </c>
      <c r="AB34" s="72" t="s">
        <v>89</v>
      </c>
      <c r="AC34" s="73" t="s">
        <v>87</v>
      </c>
    </row>
    <row r="35" spans="1:29" ht="24" customHeight="1" x14ac:dyDescent="0.25">
      <c r="A35" s="148"/>
      <c r="B35" s="16" t="s">
        <v>45</v>
      </c>
      <c r="C35" s="23">
        <v>1</v>
      </c>
      <c r="D35" s="24" t="s">
        <v>57</v>
      </c>
      <c r="E35" s="24" t="s">
        <v>25</v>
      </c>
      <c r="F35" s="24" t="s">
        <v>32</v>
      </c>
      <c r="G35" s="24" t="s">
        <v>20</v>
      </c>
      <c r="H35" s="24" t="s">
        <v>158</v>
      </c>
      <c r="I35" s="24" t="s">
        <v>39</v>
      </c>
      <c r="J35" s="24" t="s">
        <v>41</v>
      </c>
      <c r="K35" s="31" t="s">
        <v>46</v>
      </c>
      <c r="L35" s="34" t="s">
        <v>160</v>
      </c>
      <c r="M35" s="25" t="s">
        <v>34</v>
      </c>
      <c r="N35" s="25" t="s">
        <v>42</v>
      </c>
      <c r="O35" s="25" t="s">
        <v>19</v>
      </c>
      <c r="P35" s="25" t="s">
        <v>49</v>
      </c>
      <c r="Q35" s="25" t="s">
        <v>38</v>
      </c>
      <c r="R35" s="25" t="s">
        <v>153</v>
      </c>
      <c r="S35" s="40" t="s">
        <v>13</v>
      </c>
      <c r="T35" s="26" t="s">
        <v>28</v>
      </c>
      <c r="U35" s="26" t="s">
        <v>30</v>
      </c>
      <c r="V35" s="26" t="s">
        <v>11</v>
      </c>
      <c r="W35" s="26" t="s">
        <v>24</v>
      </c>
      <c r="X35" s="26" t="s">
        <v>29</v>
      </c>
      <c r="Y35" s="26" t="s">
        <v>35</v>
      </c>
      <c r="Z35" s="41" t="s">
        <v>154</v>
      </c>
      <c r="AA35" s="77" t="s">
        <v>152</v>
      </c>
      <c r="AB35" s="72" t="s">
        <v>90</v>
      </c>
      <c r="AC35" s="73" t="s">
        <v>164</v>
      </c>
    </row>
    <row r="36" spans="1:29" ht="24" customHeight="1" x14ac:dyDescent="0.25">
      <c r="A36" s="148"/>
      <c r="B36" s="16" t="s">
        <v>8</v>
      </c>
      <c r="C36" s="23">
        <v>2</v>
      </c>
      <c r="D36" s="24" t="s">
        <v>57</v>
      </c>
      <c r="E36" s="24" t="s">
        <v>25</v>
      </c>
      <c r="F36" s="24" t="s">
        <v>32</v>
      </c>
      <c r="G36" s="24" t="s">
        <v>20</v>
      </c>
      <c r="H36" s="24" t="s">
        <v>158</v>
      </c>
      <c r="I36" s="24" t="s">
        <v>39</v>
      </c>
      <c r="J36" s="24" t="s">
        <v>41</v>
      </c>
      <c r="K36" s="31" t="s">
        <v>46</v>
      </c>
      <c r="L36" s="34" t="s">
        <v>160</v>
      </c>
      <c r="M36" s="25" t="s">
        <v>34</v>
      </c>
      <c r="N36" s="25" t="s">
        <v>42</v>
      </c>
      <c r="O36" s="25" t="s">
        <v>19</v>
      </c>
      <c r="P36" s="25" t="s">
        <v>49</v>
      </c>
      <c r="Q36" s="25" t="s">
        <v>38</v>
      </c>
      <c r="R36" s="25" t="s">
        <v>153</v>
      </c>
      <c r="S36" s="40" t="s">
        <v>13</v>
      </c>
      <c r="T36" s="26" t="s">
        <v>28</v>
      </c>
      <c r="U36" s="26" t="s">
        <v>30</v>
      </c>
      <c r="V36" s="26" t="s">
        <v>11</v>
      </c>
      <c r="W36" s="26" t="s">
        <v>24</v>
      </c>
      <c r="X36" s="26" t="s">
        <v>29</v>
      </c>
      <c r="Y36" s="26" t="s">
        <v>35</v>
      </c>
      <c r="Z36" s="41" t="s">
        <v>154</v>
      </c>
      <c r="AA36" s="77" t="s">
        <v>159</v>
      </c>
      <c r="AB36" s="72" t="s">
        <v>163</v>
      </c>
      <c r="AC36" s="73" t="s">
        <v>87</v>
      </c>
    </row>
    <row r="37" spans="1:29" ht="24" customHeight="1" x14ac:dyDescent="0.25">
      <c r="A37" s="148"/>
      <c r="B37" s="16" t="s">
        <v>147</v>
      </c>
      <c r="C37" s="118" t="s">
        <v>27</v>
      </c>
      <c r="D37" s="119"/>
      <c r="E37" s="119"/>
      <c r="F37" s="119"/>
      <c r="G37" s="119"/>
      <c r="H37" s="119"/>
      <c r="I37" s="119"/>
      <c r="J37" s="119"/>
      <c r="K37" s="120"/>
      <c r="L37" s="156" t="s">
        <v>27</v>
      </c>
      <c r="M37" s="119"/>
      <c r="N37" s="119"/>
      <c r="O37" s="119"/>
      <c r="P37" s="119"/>
      <c r="Q37" s="119"/>
      <c r="R37" s="119"/>
      <c r="S37" s="128" t="s">
        <v>27</v>
      </c>
      <c r="T37" s="129"/>
      <c r="U37" s="129"/>
      <c r="V37" s="129"/>
      <c r="W37" s="129"/>
      <c r="X37" s="129"/>
      <c r="Y37" s="129"/>
      <c r="Z37" s="130"/>
      <c r="AA37" s="71" t="s">
        <v>47</v>
      </c>
      <c r="AB37" s="72" t="s">
        <v>176</v>
      </c>
      <c r="AC37" s="73" t="s">
        <v>91</v>
      </c>
    </row>
    <row r="38" spans="1:29" ht="24" customHeight="1" x14ac:dyDescent="0.25">
      <c r="A38" s="148"/>
      <c r="B38" s="16" t="s">
        <v>148</v>
      </c>
      <c r="C38" s="23">
        <v>3</v>
      </c>
      <c r="D38" s="24" t="s">
        <v>57</v>
      </c>
      <c r="E38" s="24" t="s">
        <v>25</v>
      </c>
      <c r="F38" s="24" t="s">
        <v>32</v>
      </c>
      <c r="G38" s="24" t="s">
        <v>20</v>
      </c>
      <c r="H38" s="24" t="s">
        <v>14</v>
      </c>
      <c r="I38" s="24" t="s">
        <v>39</v>
      </c>
      <c r="J38" s="24" t="s">
        <v>18</v>
      </c>
      <c r="K38" s="31" t="s">
        <v>41</v>
      </c>
      <c r="L38" s="34" t="s">
        <v>160</v>
      </c>
      <c r="M38" s="25" t="s">
        <v>46</v>
      </c>
      <c r="N38" s="25" t="s">
        <v>42</v>
      </c>
      <c r="O38" s="25" t="s">
        <v>21</v>
      </c>
      <c r="P38" s="25" t="s">
        <v>49</v>
      </c>
      <c r="Q38" s="25" t="s">
        <v>38</v>
      </c>
      <c r="R38" s="25" t="s">
        <v>153</v>
      </c>
      <c r="S38" s="40" t="s">
        <v>13</v>
      </c>
      <c r="T38" s="26" t="s">
        <v>28</v>
      </c>
      <c r="U38" s="26" t="s">
        <v>30</v>
      </c>
      <c r="V38" s="26" t="s">
        <v>11</v>
      </c>
      <c r="W38" s="26" t="s">
        <v>24</v>
      </c>
      <c r="X38" s="26" t="s">
        <v>29</v>
      </c>
      <c r="Y38" s="26" t="s">
        <v>35</v>
      </c>
      <c r="Z38" s="41" t="s">
        <v>154</v>
      </c>
      <c r="AA38" s="71" t="s">
        <v>175</v>
      </c>
      <c r="AB38" s="72" t="s">
        <v>163</v>
      </c>
      <c r="AC38" s="73" t="s">
        <v>91</v>
      </c>
    </row>
    <row r="39" spans="1:29" ht="24" customHeight="1" x14ac:dyDescent="0.25">
      <c r="A39" s="148"/>
      <c r="B39" s="16" t="s">
        <v>149</v>
      </c>
      <c r="C39" s="23">
        <v>4</v>
      </c>
      <c r="D39" s="24" t="s">
        <v>10</v>
      </c>
      <c r="E39" s="24" t="s">
        <v>153</v>
      </c>
      <c r="F39" s="24" t="s">
        <v>47</v>
      </c>
      <c r="G39" s="24" t="s">
        <v>152</v>
      </c>
      <c r="H39" s="24" t="s">
        <v>14</v>
      </c>
      <c r="I39" s="24" t="s">
        <v>158</v>
      </c>
      <c r="J39" s="24" t="s">
        <v>18</v>
      </c>
      <c r="K39" s="31" t="s">
        <v>41</v>
      </c>
      <c r="L39" s="34" t="s">
        <v>155</v>
      </c>
      <c r="M39" s="25" t="s">
        <v>46</v>
      </c>
      <c r="N39" s="25" t="s">
        <v>34</v>
      </c>
      <c r="O39" s="25" t="s">
        <v>21</v>
      </c>
      <c r="P39" s="25" t="s">
        <v>15</v>
      </c>
      <c r="Q39" s="25" t="s">
        <v>19</v>
      </c>
      <c r="R39" s="25" t="s">
        <v>37</v>
      </c>
      <c r="S39" s="40" t="s">
        <v>30</v>
      </c>
      <c r="T39" s="26" t="s">
        <v>24</v>
      </c>
      <c r="U39" s="26" t="s">
        <v>23</v>
      </c>
      <c r="V39" s="26" t="s">
        <v>154</v>
      </c>
      <c r="W39" s="26" t="s">
        <v>29</v>
      </c>
      <c r="X39" s="26" t="s">
        <v>35</v>
      </c>
      <c r="Y39" s="26" t="s">
        <v>57</v>
      </c>
      <c r="Z39" s="41" t="s">
        <v>11</v>
      </c>
      <c r="AA39" s="77" t="s">
        <v>24</v>
      </c>
      <c r="AB39" s="72" t="s">
        <v>93</v>
      </c>
      <c r="AC39" s="73" t="s">
        <v>94</v>
      </c>
    </row>
    <row r="40" spans="1:29" ht="24" customHeight="1" x14ac:dyDescent="0.25">
      <c r="A40" s="148"/>
      <c r="B40" s="16" t="s">
        <v>150</v>
      </c>
      <c r="C40" s="23">
        <v>5</v>
      </c>
      <c r="D40" s="24" t="s">
        <v>10</v>
      </c>
      <c r="E40" s="24" t="s">
        <v>153</v>
      </c>
      <c r="F40" s="24" t="s">
        <v>47</v>
      </c>
      <c r="G40" s="24" t="s">
        <v>152</v>
      </c>
      <c r="H40" s="24" t="s">
        <v>51</v>
      </c>
      <c r="I40" s="24" t="s">
        <v>158</v>
      </c>
      <c r="J40" s="24" t="s">
        <v>18</v>
      </c>
      <c r="K40" s="31" t="s">
        <v>14</v>
      </c>
      <c r="L40" s="34" t="s">
        <v>155</v>
      </c>
      <c r="M40" s="25" t="s">
        <v>38</v>
      </c>
      <c r="N40" s="25" t="s">
        <v>34</v>
      </c>
      <c r="O40" s="25" t="s">
        <v>159</v>
      </c>
      <c r="P40" s="25" t="s">
        <v>15</v>
      </c>
      <c r="Q40" s="25" t="s">
        <v>19</v>
      </c>
      <c r="R40" s="25" t="s">
        <v>37</v>
      </c>
      <c r="S40" s="40" t="s">
        <v>30</v>
      </c>
      <c r="T40" s="26" t="s">
        <v>24</v>
      </c>
      <c r="U40" s="26" t="s">
        <v>23</v>
      </c>
      <c r="V40" s="26" t="s">
        <v>154</v>
      </c>
      <c r="W40" s="26" t="s">
        <v>29</v>
      </c>
      <c r="X40" s="26" t="s">
        <v>35</v>
      </c>
      <c r="Y40" s="26" t="s">
        <v>57</v>
      </c>
      <c r="Z40" s="41" t="s">
        <v>11</v>
      </c>
      <c r="AA40" s="71" t="s">
        <v>38</v>
      </c>
      <c r="AB40" s="72" t="s">
        <v>95</v>
      </c>
      <c r="AC40" s="73" t="s">
        <v>94</v>
      </c>
    </row>
    <row r="41" spans="1:29" ht="24" customHeight="1" x14ac:dyDescent="0.25">
      <c r="A41" s="148"/>
      <c r="B41" s="16" t="s">
        <v>180</v>
      </c>
      <c r="C41" s="23">
        <v>6</v>
      </c>
      <c r="D41" s="24" t="s">
        <v>25</v>
      </c>
      <c r="E41" s="24" t="s">
        <v>153</v>
      </c>
      <c r="F41" s="24" t="s">
        <v>34</v>
      </c>
      <c r="G41" s="24" t="s">
        <v>17</v>
      </c>
      <c r="H41" s="24" t="s">
        <v>152</v>
      </c>
      <c r="I41" s="24" t="s">
        <v>47</v>
      </c>
      <c r="J41" s="24" t="s">
        <v>31</v>
      </c>
      <c r="K41" s="31" t="s">
        <v>14</v>
      </c>
      <c r="L41" s="34" t="s">
        <v>21</v>
      </c>
      <c r="M41" s="25" t="s">
        <v>38</v>
      </c>
      <c r="N41" s="25" t="s">
        <v>46</v>
      </c>
      <c r="O41" s="25" t="s">
        <v>159</v>
      </c>
      <c r="P41" s="25" t="s">
        <v>42</v>
      </c>
      <c r="Q41" s="25" t="s">
        <v>15</v>
      </c>
      <c r="R41" s="25" t="s">
        <v>37</v>
      </c>
      <c r="S41" s="40" t="s">
        <v>24</v>
      </c>
      <c r="T41" s="26" t="s">
        <v>35</v>
      </c>
      <c r="U41" s="26" t="s">
        <v>20</v>
      </c>
      <c r="V41" s="26" t="s">
        <v>29</v>
      </c>
      <c r="W41" s="26" t="s">
        <v>30</v>
      </c>
      <c r="X41" s="26" t="s">
        <v>13</v>
      </c>
      <c r="Y41" s="26" t="s">
        <v>154</v>
      </c>
      <c r="Z41" s="41" t="s">
        <v>23</v>
      </c>
      <c r="AA41" s="71" t="s">
        <v>23</v>
      </c>
      <c r="AB41" s="72" t="s">
        <v>96</v>
      </c>
      <c r="AC41" s="73" t="s">
        <v>97</v>
      </c>
    </row>
    <row r="42" spans="1:29" ht="24" customHeight="1" x14ac:dyDescent="0.25">
      <c r="A42" s="148"/>
      <c r="B42" s="16" t="s">
        <v>181</v>
      </c>
      <c r="C42" s="141" t="s">
        <v>40</v>
      </c>
      <c r="D42" s="129"/>
      <c r="E42" s="129"/>
      <c r="F42" s="129"/>
      <c r="G42" s="129"/>
      <c r="H42" s="129"/>
      <c r="I42" s="129"/>
      <c r="J42" s="129"/>
      <c r="K42" s="130"/>
      <c r="L42" s="128" t="s">
        <v>40</v>
      </c>
      <c r="M42" s="129"/>
      <c r="N42" s="129"/>
      <c r="O42" s="129"/>
      <c r="P42" s="129"/>
      <c r="Q42" s="129"/>
      <c r="R42" s="129"/>
      <c r="S42" s="128" t="s">
        <v>40</v>
      </c>
      <c r="T42" s="129"/>
      <c r="U42" s="129"/>
      <c r="V42" s="129"/>
      <c r="W42" s="129"/>
      <c r="X42" s="129"/>
      <c r="Y42" s="129"/>
      <c r="Z42" s="130"/>
      <c r="AA42" s="71" t="s">
        <v>29</v>
      </c>
      <c r="AB42" s="72" t="s">
        <v>98</v>
      </c>
      <c r="AC42" s="73" t="s">
        <v>97</v>
      </c>
    </row>
    <row r="43" spans="1:29" ht="24" customHeight="1" x14ac:dyDescent="0.25">
      <c r="A43" s="148"/>
      <c r="B43" s="16" t="s">
        <v>182</v>
      </c>
      <c r="C43" s="23">
        <v>7</v>
      </c>
      <c r="D43" s="24" t="s">
        <v>25</v>
      </c>
      <c r="E43" s="24" t="s">
        <v>10</v>
      </c>
      <c r="F43" s="24" t="s">
        <v>34</v>
      </c>
      <c r="G43" s="24" t="s">
        <v>17</v>
      </c>
      <c r="H43" s="24" t="s">
        <v>152</v>
      </c>
      <c r="I43" s="24" t="s">
        <v>47</v>
      </c>
      <c r="J43" s="24" t="s">
        <v>31</v>
      </c>
      <c r="K43" s="31" t="s">
        <v>12</v>
      </c>
      <c r="L43" s="34" t="s">
        <v>21</v>
      </c>
      <c r="M43" s="25" t="s">
        <v>159</v>
      </c>
      <c r="N43" s="25" t="s">
        <v>46</v>
      </c>
      <c r="O43" s="25" t="s">
        <v>37</v>
      </c>
      <c r="P43" s="25" t="s">
        <v>42</v>
      </c>
      <c r="Q43" s="25" t="s">
        <v>15</v>
      </c>
      <c r="R43" s="25" t="s">
        <v>155</v>
      </c>
      <c r="S43" s="40" t="s">
        <v>24</v>
      </c>
      <c r="T43" s="26" t="s">
        <v>35</v>
      </c>
      <c r="U43" s="26" t="s">
        <v>20</v>
      </c>
      <c r="V43" s="26" t="s">
        <v>29</v>
      </c>
      <c r="W43" s="26" t="s">
        <v>30</v>
      </c>
      <c r="X43" s="26" t="s">
        <v>13</v>
      </c>
      <c r="Y43" s="26" t="s">
        <v>154</v>
      </c>
      <c r="Z43" s="41" t="s">
        <v>23</v>
      </c>
      <c r="AA43" s="71" t="s">
        <v>57</v>
      </c>
      <c r="AB43" s="72" t="s">
        <v>166</v>
      </c>
      <c r="AC43" s="73" t="s">
        <v>97</v>
      </c>
    </row>
    <row r="44" spans="1:29" ht="24" customHeight="1" x14ac:dyDescent="0.25">
      <c r="A44" s="148"/>
      <c r="B44" s="16" t="s">
        <v>183</v>
      </c>
      <c r="C44" s="23">
        <v>8</v>
      </c>
      <c r="D44" s="24" t="s">
        <v>186</v>
      </c>
      <c r="E44" s="24" t="s">
        <v>10</v>
      </c>
      <c r="F44" s="24" t="s">
        <v>34</v>
      </c>
      <c r="G44" s="24" t="s">
        <v>39</v>
      </c>
      <c r="H44" s="24" t="s">
        <v>18</v>
      </c>
      <c r="I44" s="24" t="s">
        <v>38</v>
      </c>
      <c r="J44" s="24" t="s">
        <v>31</v>
      </c>
      <c r="K44" s="31" t="s">
        <v>12</v>
      </c>
      <c r="L44" s="34" t="s">
        <v>48</v>
      </c>
      <c r="M44" s="25" t="s">
        <v>159</v>
      </c>
      <c r="N44" s="25" t="s">
        <v>36</v>
      </c>
      <c r="O44" s="25" t="s">
        <v>37</v>
      </c>
      <c r="P44" s="25" t="s">
        <v>42</v>
      </c>
      <c r="Q44" s="25" t="s">
        <v>26</v>
      </c>
      <c r="R44" s="25" t="s">
        <v>155</v>
      </c>
      <c r="S44" s="40" t="s">
        <v>23</v>
      </c>
      <c r="T44" s="26" t="s">
        <v>57</v>
      </c>
      <c r="U44" s="26" t="s">
        <v>24</v>
      </c>
      <c r="V44" s="26" t="s">
        <v>20</v>
      </c>
      <c r="W44" s="26" t="s">
        <v>11</v>
      </c>
      <c r="X44" s="26" t="s">
        <v>28</v>
      </c>
      <c r="Y44" s="26" t="s">
        <v>13</v>
      </c>
      <c r="Z44" s="41" t="s">
        <v>30</v>
      </c>
      <c r="AA44" s="85" t="s">
        <v>161</v>
      </c>
      <c r="AB44" s="86" t="s">
        <v>167</v>
      </c>
      <c r="AC44" s="73" t="s">
        <v>97</v>
      </c>
    </row>
    <row r="45" spans="1:29" ht="24" customHeight="1" x14ac:dyDescent="0.25">
      <c r="A45" s="148"/>
      <c r="B45" s="16" t="s">
        <v>189</v>
      </c>
      <c r="C45" s="23">
        <v>9</v>
      </c>
      <c r="D45" s="35" t="s">
        <v>17</v>
      </c>
      <c r="E45" s="35" t="s">
        <v>47</v>
      </c>
      <c r="F45" s="35" t="s">
        <v>152</v>
      </c>
      <c r="G45" s="35" t="s">
        <v>39</v>
      </c>
      <c r="H45" s="35" t="s">
        <v>18</v>
      </c>
      <c r="I45" s="35" t="s">
        <v>38</v>
      </c>
      <c r="J45" s="35" t="s">
        <v>46</v>
      </c>
      <c r="K45" s="36" t="s">
        <v>12</v>
      </c>
      <c r="L45" s="37" t="s">
        <v>48</v>
      </c>
      <c r="M45" s="38" t="s">
        <v>42</v>
      </c>
      <c r="N45" s="38" t="s">
        <v>36</v>
      </c>
      <c r="O45" s="38" t="s">
        <v>37</v>
      </c>
      <c r="P45" s="38" t="s">
        <v>53</v>
      </c>
      <c r="Q45" s="38" t="s">
        <v>26</v>
      </c>
      <c r="R45" s="38" t="s">
        <v>49</v>
      </c>
      <c r="S45" s="39" t="s">
        <v>23</v>
      </c>
      <c r="T45" s="28" t="s">
        <v>57</v>
      </c>
      <c r="U45" s="28" t="s">
        <v>24</v>
      </c>
      <c r="V45" s="28" t="s">
        <v>20</v>
      </c>
      <c r="W45" s="28" t="s">
        <v>11</v>
      </c>
      <c r="X45" s="28" t="s">
        <v>28</v>
      </c>
      <c r="Y45" s="28" t="s">
        <v>13</v>
      </c>
      <c r="Z45" s="43" t="s">
        <v>30</v>
      </c>
      <c r="AA45" s="71" t="s">
        <v>34</v>
      </c>
      <c r="AB45" s="72" t="s">
        <v>99</v>
      </c>
      <c r="AC45" s="73" t="s">
        <v>100</v>
      </c>
    </row>
    <row r="46" spans="1:29" ht="24" customHeight="1" x14ac:dyDescent="0.25">
      <c r="A46" s="148"/>
      <c r="B46" s="16" t="s">
        <v>190</v>
      </c>
      <c r="C46" s="23">
        <v>10</v>
      </c>
      <c r="D46" s="91" t="s">
        <v>17</v>
      </c>
      <c r="E46" s="91" t="s">
        <v>47</v>
      </c>
      <c r="F46" s="91" t="s">
        <v>152</v>
      </c>
      <c r="G46" s="91" t="s">
        <v>39</v>
      </c>
      <c r="H46" s="91" t="s">
        <v>18</v>
      </c>
      <c r="I46" s="91" t="s">
        <v>38</v>
      </c>
      <c r="J46" s="91" t="s">
        <v>46</v>
      </c>
      <c r="K46" s="92" t="s">
        <v>58</v>
      </c>
      <c r="L46" s="93" t="s">
        <v>36</v>
      </c>
      <c r="M46" s="61" t="s">
        <v>42</v>
      </c>
      <c r="N46" s="61" t="s">
        <v>159</v>
      </c>
      <c r="O46" s="61" t="s">
        <v>158</v>
      </c>
      <c r="P46" s="61" t="s">
        <v>28</v>
      </c>
      <c r="Q46" s="61" t="s">
        <v>22</v>
      </c>
      <c r="R46" s="61" t="s">
        <v>49</v>
      </c>
      <c r="S46" s="94" t="s">
        <v>21</v>
      </c>
      <c r="T46" s="63" t="s">
        <v>48</v>
      </c>
      <c r="U46" s="63" t="s">
        <v>26</v>
      </c>
      <c r="V46" s="63" t="s">
        <v>10</v>
      </c>
      <c r="W46" s="63" t="s">
        <v>155</v>
      </c>
      <c r="X46" s="63" t="s">
        <v>14</v>
      </c>
      <c r="Y46" s="63" t="s">
        <v>16</v>
      </c>
      <c r="Z46" s="64"/>
      <c r="AA46" s="71" t="s">
        <v>13</v>
      </c>
      <c r="AB46" s="72" t="s">
        <v>101</v>
      </c>
      <c r="AC46" s="73" t="s">
        <v>100</v>
      </c>
    </row>
    <row r="47" spans="1:29" ht="24" customHeight="1" thickBot="1" x14ac:dyDescent="0.3">
      <c r="A47" s="149"/>
      <c r="B47" s="51" t="s">
        <v>184</v>
      </c>
      <c r="C47" s="52">
        <v>11</v>
      </c>
      <c r="D47" s="53"/>
      <c r="E47" s="53"/>
      <c r="F47" s="53"/>
      <c r="G47" s="53"/>
      <c r="H47" s="53"/>
      <c r="I47" s="53"/>
      <c r="J47" s="53"/>
      <c r="K47" s="54"/>
      <c r="L47" s="55" t="s">
        <v>36</v>
      </c>
      <c r="M47" s="56" t="s">
        <v>42</v>
      </c>
      <c r="N47" s="56" t="s">
        <v>159</v>
      </c>
      <c r="O47" s="56" t="s">
        <v>158</v>
      </c>
      <c r="P47" s="56" t="s">
        <v>28</v>
      </c>
      <c r="Q47" s="56" t="s">
        <v>22</v>
      </c>
      <c r="R47" s="56" t="s">
        <v>49</v>
      </c>
      <c r="S47" s="57" t="s">
        <v>21</v>
      </c>
      <c r="T47" s="58" t="s">
        <v>48</v>
      </c>
      <c r="U47" s="58" t="s">
        <v>26</v>
      </c>
      <c r="V47" s="58" t="s">
        <v>10</v>
      </c>
      <c r="W47" s="58" t="s">
        <v>155</v>
      </c>
      <c r="X47" s="58" t="s">
        <v>14</v>
      </c>
      <c r="Y47" s="58" t="s">
        <v>16</v>
      </c>
      <c r="Z47" s="59"/>
      <c r="AA47" s="71" t="s">
        <v>155</v>
      </c>
      <c r="AB47" s="72" t="s">
        <v>102</v>
      </c>
      <c r="AC47" s="73" t="s">
        <v>165</v>
      </c>
    </row>
    <row r="48" spans="1:29" ht="24" customHeight="1" thickBot="1" x14ac:dyDescent="0.3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2"/>
      <c r="AA48" s="71" t="s">
        <v>154</v>
      </c>
      <c r="AB48" s="72" t="s">
        <v>168</v>
      </c>
      <c r="AC48" s="73" t="s">
        <v>165</v>
      </c>
    </row>
    <row r="49" spans="1:29" ht="24" customHeight="1" x14ac:dyDescent="0.25">
      <c r="A49" s="147" t="s">
        <v>56</v>
      </c>
      <c r="B49" s="18" t="s">
        <v>146</v>
      </c>
      <c r="C49" s="124" t="s">
        <v>44</v>
      </c>
      <c r="D49" s="125"/>
      <c r="E49" s="125"/>
      <c r="F49" s="125"/>
      <c r="G49" s="125"/>
      <c r="H49" s="125"/>
      <c r="I49" s="125"/>
      <c r="J49" s="125"/>
      <c r="K49" s="126"/>
      <c r="L49" s="127" t="s">
        <v>44</v>
      </c>
      <c r="M49" s="125"/>
      <c r="N49" s="125"/>
      <c r="O49" s="125"/>
      <c r="P49" s="125"/>
      <c r="Q49" s="125"/>
      <c r="R49" s="125"/>
      <c r="S49" s="127" t="s">
        <v>44</v>
      </c>
      <c r="T49" s="125"/>
      <c r="U49" s="125"/>
      <c r="V49" s="125"/>
      <c r="W49" s="125"/>
      <c r="X49" s="125"/>
      <c r="Y49" s="125"/>
      <c r="Z49" s="126"/>
      <c r="AA49" s="85" t="s">
        <v>153</v>
      </c>
      <c r="AB49" s="72" t="s">
        <v>103</v>
      </c>
      <c r="AC49" s="73" t="s">
        <v>165</v>
      </c>
    </row>
    <row r="50" spans="1:29" ht="24" customHeight="1" x14ac:dyDescent="0.25">
      <c r="A50" s="148"/>
      <c r="B50" s="16" t="s">
        <v>61</v>
      </c>
      <c r="C50" s="23">
        <v>1</v>
      </c>
      <c r="D50" s="24" t="s">
        <v>50</v>
      </c>
      <c r="E50" s="24" t="s">
        <v>31</v>
      </c>
      <c r="F50" s="24" t="s">
        <v>18</v>
      </c>
      <c r="G50" s="24" t="s">
        <v>17</v>
      </c>
      <c r="H50" s="24" t="s">
        <v>57</v>
      </c>
      <c r="I50" s="24" t="s">
        <v>32</v>
      </c>
      <c r="J50" s="24" t="s">
        <v>160</v>
      </c>
      <c r="K50" s="31" t="s">
        <v>10</v>
      </c>
      <c r="L50" s="34" t="s">
        <v>22</v>
      </c>
      <c r="M50" s="25" t="s">
        <v>49</v>
      </c>
      <c r="N50" s="25" t="s">
        <v>155</v>
      </c>
      <c r="O50" s="25" t="s">
        <v>19</v>
      </c>
      <c r="P50" s="25" t="s">
        <v>159</v>
      </c>
      <c r="Q50" s="25" t="s">
        <v>37</v>
      </c>
      <c r="R50" s="25" t="s">
        <v>42</v>
      </c>
      <c r="S50" s="40" t="s">
        <v>23</v>
      </c>
      <c r="T50" s="26" t="s">
        <v>35</v>
      </c>
      <c r="U50" s="26" t="s">
        <v>24</v>
      </c>
      <c r="V50" s="26" t="s">
        <v>20</v>
      </c>
      <c r="W50" s="26" t="s">
        <v>11</v>
      </c>
      <c r="X50" s="26" t="s">
        <v>13</v>
      </c>
      <c r="Y50" s="26" t="s">
        <v>154</v>
      </c>
      <c r="Z50" s="41" t="s">
        <v>30</v>
      </c>
      <c r="AA50" s="71" t="s">
        <v>11</v>
      </c>
      <c r="AB50" s="72" t="s">
        <v>104</v>
      </c>
      <c r="AC50" s="73" t="s">
        <v>105</v>
      </c>
    </row>
    <row r="51" spans="1:29" ht="24" customHeight="1" x14ac:dyDescent="0.25">
      <c r="A51" s="148"/>
      <c r="B51" s="16" t="s">
        <v>62</v>
      </c>
      <c r="C51" s="23">
        <v>2</v>
      </c>
      <c r="D51" s="24" t="s">
        <v>50</v>
      </c>
      <c r="E51" s="24" t="s">
        <v>31</v>
      </c>
      <c r="F51" s="24" t="s">
        <v>18</v>
      </c>
      <c r="G51" s="24" t="s">
        <v>17</v>
      </c>
      <c r="H51" s="24" t="s">
        <v>57</v>
      </c>
      <c r="I51" s="24" t="s">
        <v>32</v>
      </c>
      <c r="J51" s="24" t="s">
        <v>160</v>
      </c>
      <c r="K51" s="31" t="s">
        <v>10</v>
      </c>
      <c r="L51" s="34" t="s">
        <v>22</v>
      </c>
      <c r="M51" s="25" t="s">
        <v>49</v>
      </c>
      <c r="N51" s="25" t="s">
        <v>155</v>
      </c>
      <c r="O51" s="25" t="s">
        <v>19</v>
      </c>
      <c r="P51" s="25" t="s">
        <v>159</v>
      </c>
      <c r="Q51" s="25" t="s">
        <v>37</v>
      </c>
      <c r="R51" s="25" t="s">
        <v>42</v>
      </c>
      <c r="S51" s="40" t="s">
        <v>23</v>
      </c>
      <c r="T51" s="26" t="s">
        <v>35</v>
      </c>
      <c r="U51" s="26" t="s">
        <v>24</v>
      </c>
      <c r="V51" s="26" t="s">
        <v>20</v>
      </c>
      <c r="W51" s="26" t="s">
        <v>11</v>
      </c>
      <c r="X51" s="26" t="s">
        <v>13</v>
      </c>
      <c r="Y51" s="26" t="s">
        <v>154</v>
      </c>
      <c r="Z51" s="41" t="s">
        <v>30</v>
      </c>
      <c r="AA51" s="77" t="s">
        <v>31</v>
      </c>
      <c r="AB51" s="78" t="s">
        <v>106</v>
      </c>
      <c r="AC51" s="73" t="s">
        <v>105</v>
      </c>
    </row>
    <row r="52" spans="1:29" ht="24" customHeight="1" x14ac:dyDescent="0.25">
      <c r="A52" s="148"/>
      <c r="B52" s="16" t="s">
        <v>63</v>
      </c>
      <c r="C52" s="23">
        <v>3</v>
      </c>
      <c r="D52" s="24" t="s">
        <v>50</v>
      </c>
      <c r="E52" s="24" t="s">
        <v>31</v>
      </c>
      <c r="F52" s="24" t="s">
        <v>18</v>
      </c>
      <c r="G52" s="24" t="s">
        <v>34</v>
      </c>
      <c r="H52" s="24" t="s">
        <v>57</v>
      </c>
      <c r="I52" s="24" t="s">
        <v>32</v>
      </c>
      <c r="J52" s="24" t="s">
        <v>160</v>
      </c>
      <c r="K52" s="31" t="s">
        <v>38</v>
      </c>
      <c r="L52" s="34" t="s">
        <v>158</v>
      </c>
      <c r="M52" s="25" t="s">
        <v>49</v>
      </c>
      <c r="N52" s="25" t="s">
        <v>21</v>
      </c>
      <c r="O52" s="25" t="s">
        <v>159</v>
      </c>
      <c r="P52" s="25" t="s">
        <v>12</v>
      </c>
      <c r="Q52" s="25" t="s">
        <v>37</v>
      </c>
      <c r="R52" s="25" t="s">
        <v>42</v>
      </c>
      <c r="S52" s="40" t="s">
        <v>23</v>
      </c>
      <c r="T52" s="26" t="s">
        <v>35</v>
      </c>
      <c r="U52" s="26" t="s">
        <v>24</v>
      </c>
      <c r="V52" s="26" t="s">
        <v>20</v>
      </c>
      <c r="W52" s="26" t="s">
        <v>11</v>
      </c>
      <c r="X52" s="26" t="s">
        <v>13</v>
      </c>
      <c r="Y52" s="26" t="s">
        <v>154</v>
      </c>
      <c r="Z52" s="41" t="s">
        <v>30</v>
      </c>
      <c r="AA52" s="87" t="s">
        <v>20</v>
      </c>
      <c r="AB52" s="88" t="s">
        <v>107</v>
      </c>
      <c r="AC52" s="73" t="s">
        <v>108</v>
      </c>
    </row>
    <row r="53" spans="1:29" ht="24" customHeight="1" x14ac:dyDescent="0.25">
      <c r="A53" s="148"/>
      <c r="B53" s="16" t="s">
        <v>137</v>
      </c>
      <c r="C53" s="118" t="s">
        <v>27</v>
      </c>
      <c r="D53" s="119"/>
      <c r="E53" s="119"/>
      <c r="F53" s="119"/>
      <c r="G53" s="119"/>
      <c r="H53" s="119"/>
      <c r="I53" s="119"/>
      <c r="J53" s="119"/>
      <c r="K53" s="120"/>
      <c r="L53" s="156" t="s">
        <v>27</v>
      </c>
      <c r="M53" s="119"/>
      <c r="N53" s="119"/>
      <c r="O53" s="119"/>
      <c r="P53" s="119"/>
      <c r="Q53" s="119"/>
      <c r="R53" s="119"/>
      <c r="S53" s="128" t="s">
        <v>27</v>
      </c>
      <c r="T53" s="129"/>
      <c r="U53" s="129"/>
      <c r="V53" s="129"/>
      <c r="W53" s="129"/>
      <c r="X53" s="129"/>
      <c r="Y53" s="129"/>
      <c r="Z53" s="130"/>
      <c r="AA53" s="87" t="s">
        <v>12</v>
      </c>
      <c r="AB53" s="79" t="s">
        <v>179</v>
      </c>
      <c r="AC53" s="73" t="s">
        <v>108</v>
      </c>
    </row>
    <row r="54" spans="1:29" ht="24" customHeight="1" x14ac:dyDescent="0.25">
      <c r="A54" s="148"/>
      <c r="B54" s="16" t="s">
        <v>138</v>
      </c>
      <c r="C54" s="23">
        <v>4</v>
      </c>
      <c r="D54" s="24" t="s">
        <v>174</v>
      </c>
      <c r="E54" s="24" t="s">
        <v>32</v>
      </c>
      <c r="F54" s="24" t="s">
        <v>39</v>
      </c>
      <c r="G54" s="24" t="s">
        <v>34</v>
      </c>
      <c r="H54" s="24" t="s">
        <v>152</v>
      </c>
      <c r="I54" s="24" t="s">
        <v>10</v>
      </c>
      <c r="J54" s="24" t="s">
        <v>41</v>
      </c>
      <c r="K54" s="31" t="s">
        <v>38</v>
      </c>
      <c r="L54" s="34" t="s">
        <v>158</v>
      </c>
      <c r="M54" s="25" t="s">
        <v>155</v>
      </c>
      <c r="N54" s="25" t="s">
        <v>21</v>
      </c>
      <c r="O54" s="25" t="s">
        <v>159</v>
      </c>
      <c r="P54" s="25" t="s">
        <v>12</v>
      </c>
      <c r="Q54" s="25" t="s">
        <v>49</v>
      </c>
      <c r="R54" s="25" t="s">
        <v>19</v>
      </c>
      <c r="S54" s="40" t="s">
        <v>24</v>
      </c>
      <c r="T54" s="26" t="s">
        <v>57</v>
      </c>
      <c r="U54" s="26" t="s">
        <v>20</v>
      </c>
      <c r="V54" s="26" t="s">
        <v>29</v>
      </c>
      <c r="W54" s="26" t="s">
        <v>30</v>
      </c>
      <c r="X54" s="26" t="s">
        <v>28</v>
      </c>
      <c r="Y54" s="26" t="s">
        <v>13</v>
      </c>
      <c r="Z54" s="41" t="s">
        <v>23</v>
      </c>
      <c r="AA54" s="87" t="s">
        <v>28</v>
      </c>
      <c r="AB54" s="88" t="s">
        <v>111</v>
      </c>
      <c r="AC54" s="73" t="s">
        <v>110</v>
      </c>
    </row>
    <row r="55" spans="1:29" ht="24" customHeight="1" x14ac:dyDescent="0.25">
      <c r="A55" s="148"/>
      <c r="B55" s="16" t="s">
        <v>139</v>
      </c>
      <c r="C55" s="23">
        <v>5</v>
      </c>
      <c r="D55" s="24" t="s">
        <v>174</v>
      </c>
      <c r="E55" s="24" t="s">
        <v>32</v>
      </c>
      <c r="F55" s="24" t="s">
        <v>39</v>
      </c>
      <c r="G55" s="24" t="s">
        <v>34</v>
      </c>
      <c r="H55" s="24" t="s">
        <v>152</v>
      </c>
      <c r="I55" s="24" t="s">
        <v>10</v>
      </c>
      <c r="J55" s="24" t="s">
        <v>41</v>
      </c>
      <c r="K55" s="31" t="s">
        <v>38</v>
      </c>
      <c r="L55" s="34" t="s">
        <v>48</v>
      </c>
      <c r="M55" s="25" t="s">
        <v>155</v>
      </c>
      <c r="N55" s="25" t="s">
        <v>22</v>
      </c>
      <c r="O55" s="25" t="s">
        <v>15</v>
      </c>
      <c r="P55" s="25" t="s">
        <v>37</v>
      </c>
      <c r="Q55" s="25" t="s">
        <v>49</v>
      </c>
      <c r="R55" s="25" t="s">
        <v>19</v>
      </c>
      <c r="S55" s="40" t="s">
        <v>24</v>
      </c>
      <c r="T55" s="26" t="s">
        <v>57</v>
      </c>
      <c r="U55" s="26" t="s">
        <v>20</v>
      </c>
      <c r="V55" s="26" t="s">
        <v>29</v>
      </c>
      <c r="W55" s="26" t="s">
        <v>30</v>
      </c>
      <c r="X55" s="26" t="s">
        <v>28</v>
      </c>
      <c r="Y55" s="26" t="s">
        <v>13</v>
      </c>
      <c r="Z55" s="41" t="s">
        <v>23</v>
      </c>
      <c r="AA55" s="87" t="s">
        <v>18</v>
      </c>
      <c r="AB55" s="88" t="s">
        <v>177</v>
      </c>
      <c r="AC55" s="73" t="s">
        <v>110</v>
      </c>
    </row>
    <row r="56" spans="1:29" ht="24" customHeight="1" x14ac:dyDescent="0.25">
      <c r="A56" s="148"/>
      <c r="B56" s="16" t="s">
        <v>140</v>
      </c>
      <c r="C56" s="23">
        <v>6</v>
      </c>
      <c r="D56" s="24" t="s">
        <v>18</v>
      </c>
      <c r="E56" s="24" t="s">
        <v>32</v>
      </c>
      <c r="F56" s="24" t="s">
        <v>39</v>
      </c>
      <c r="G56" s="24" t="s">
        <v>25</v>
      </c>
      <c r="H56" s="24" t="s">
        <v>153</v>
      </c>
      <c r="I56" s="24" t="s">
        <v>12</v>
      </c>
      <c r="J56" s="24" t="s">
        <v>161</v>
      </c>
      <c r="K56" s="31" t="s">
        <v>160</v>
      </c>
      <c r="L56" s="34" t="s">
        <v>48</v>
      </c>
      <c r="M56" s="25" t="s">
        <v>159</v>
      </c>
      <c r="N56" s="25" t="s">
        <v>22</v>
      </c>
      <c r="O56" s="25" t="s">
        <v>15</v>
      </c>
      <c r="P56" s="25" t="s">
        <v>37</v>
      </c>
      <c r="Q56" s="25" t="s">
        <v>49</v>
      </c>
      <c r="R56" s="25" t="s">
        <v>31</v>
      </c>
      <c r="S56" s="40" t="s">
        <v>24</v>
      </c>
      <c r="T56" s="26" t="s">
        <v>57</v>
      </c>
      <c r="U56" s="26" t="s">
        <v>20</v>
      </c>
      <c r="V56" s="26" t="s">
        <v>29</v>
      </c>
      <c r="W56" s="26" t="s">
        <v>30</v>
      </c>
      <c r="X56" s="26" t="s">
        <v>28</v>
      </c>
      <c r="Y56" s="26" t="s">
        <v>13</v>
      </c>
      <c r="Z56" s="41" t="s">
        <v>23</v>
      </c>
      <c r="AA56" s="87" t="s">
        <v>178</v>
      </c>
      <c r="AB56" s="88" t="s">
        <v>169</v>
      </c>
      <c r="AC56" s="73" t="s">
        <v>110</v>
      </c>
    </row>
    <row r="57" spans="1:29" ht="24" customHeight="1" x14ac:dyDescent="0.25">
      <c r="A57" s="148"/>
      <c r="B57" s="16" t="s">
        <v>141</v>
      </c>
      <c r="C57" s="141" t="s">
        <v>40</v>
      </c>
      <c r="D57" s="129"/>
      <c r="E57" s="129"/>
      <c r="F57" s="129"/>
      <c r="G57" s="129"/>
      <c r="H57" s="129"/>
      <c r="I57" s="129"/>
      <c r="J57" s="129"/>
      <c r="K57" s="130"/>
      <c r="L57" s="128" t="s">
        <v>40</v>
      </c>
      <c r="M57" s="129"/>
      <c r="N57" s="129"/>
      <c r="O57" s="129"/>
      <c r="P57" s="129"/>
      <c r="Q57" s="129"/>
      <c r="R57" s="129"/>
      <c r="S57" s="128" t="s">
        <v>69</v>
      </c>
      <c r="T57" s="129"/>
      <c r="U57" s="129"/>
      <c r="V57" s="129"/>
      <c r="W57" s="129"/>
      <c r="X57" s="129"/>
      <c r="Y57" s="129"/>
      <c r="Z57" s="130"/>
      <c r="AA57" s="87" t="s">
        <v>22</v>
      </c>
      <c r="AB57" s="88" t="s">
        <v>112</v>
      </c>
      <c r="AC57" s="73" t="s">
        <v>113</v>
      </c>
    </row>
    <row r="58" spans="1:29" ht="24" customHeight="1" x14ac:dyDescent="0.25">
      <c r="A58" s="148"/>
      <c r="B58" s="16" t="s">
        <v>142</v>
      </c>
      <c r="C58" s="23">
        <v>7</v>
      </c>
      <c r="D58" s="24" t="s">
        <v>18</v>
      </c>
      <c r="E58" s="24" t="s">
        <v>14</v>
      </c>
      <c r="F58" s="24" t="s">
        <v>17</v>
      </c>
      <c r="G58" s="24" t="s">
        <v>25</v>
      </c>
      <c r="H58" s="24" t="s">
        <v>153</v>
      </c>
      <c r="I58" s="24" t="s">
        <v>12</v>
      </c>
      <c r="J58" s="24" t="s">
        <v>161</v>
      </c>
      <c r="K58" s="31" t="s">
        <v>160</v>
      </c>
      <c r="L58" s="34" t="s">
        <v>34</v>
      </c>
      <c r="M58" s="25" t="s">
        <v>159</v>
      </c>
      <c r="N58" s="25" t="s">
        <v>178</v>
      </c>
      <c r="O58" s="25" t="s">
        <v>36</v>
      </c>
      <c r="P58" s="25" t="s">
        <v>37</v>
      </c>
      <c r="Q58" s="25" t="s">
        <v>152</v>
      </c>
      <c r="R58" s="25" t="s">
        <v>31</v>
      </c>
      <c r="S58" s="40" t="s">
        <v>30</v>
      </c>
      <c r="T58" s="26" t="s">
        <v>24</v>
      </c>
      <c r="U58" s="26" t="s">
        <v>23</v>
      </c>
      <c r="V58" s="26" t="s">
        <v>154</v>
      </c>
      <c r="W58" s="26" t="s">
        <v>29</v>
      </c>
      <c r="X58" s="26" t="s">
        <v>35</v>
      </c>
      <c r="Y58" s="26" t="s">
        <v>57</v>
      </c>
      <c r="Z58" s="41" t="s">
        <v>11</v>
      </c>
      <c r="AA58" s="71" t="s">
        <v>14</v>
      </c>
      <c r="AB58" s="79" t="s">
        <v>114</v>
      </c>
      <c r="AC58" s="73" t="s">
        <v>115</v>
      </c>
    </row>
    <row r="59" spans="1:29" ht="24" customHeight="1" x14ac:dyDescent="0.25">
      <c r="A59" s="148"/>
      <c r="B59" s="16" t="s">
        <v>143</v>
      </c>
      <c r="C59" s="23">
        <v>8</v>
      </c>
      <c r="D59" s="24" t="s">
        <v>18</v>
      </c>
      <c r="E59" s="24" t="s">
        <v>14</v>
      </c>
      <c r="F59" s="24" t="s">
        <v>17</v>
      </c>
      <c r="G59" s="24" t="s">
        <v>25</v>
      </c>
      <c r="H59" s="24" t="s">
        <v>153</v>
      </c>
      <c r="I59" s="24" t="s">
        <v>12</v>
      </c>
      <c r="J59" s="24" t="s">
        <v>161</v>
      </c>
      <c r="K59" s="31" t="s">
        <v>160</v>
      </c>
      <c r="L59" s="34" t="s">
        <v>34</v>
      </c>
      <c r="M59" s="25" t="s">
        <v>158</v>
      </c>
      <c r="N59" s="25" t="s">
        <v>178</v>
      </c>
      <c r="O59" s="25" t="s">
        <v>36</v>
      </c>
      <c r="P59" s="25" t="s">
        <v>21</v>
      </c>
      <c r="Q59" s="25" t="s">
        <v>152</v>
      </c>
      <c r="R59" s="25" t="s">
        <v>31</v>
      </c>
      <c r="S59" s="40" t="s">
        <v>30</v>
      </c>
      <c r="T59" s="26" t="s">
        <v>24</v>
      </c>
      <c r="U59" s="26" t="s">
        <v>23</v>
      </c>
      <c r="V59" s="26" t="s">
        <v>154</v>
      </c>
      <c r="W59" s="26" t="s">
        <v>29</v>
      </c>
      <c r="X59" s="26" t="s">
        <v>35</v>
      </c>
      <c r="Y59" s="26" t="s">
        <v>57</v>
      </c>
      <c r="Z59" s="41" t="s">
        <v>11</v>
      </c>
      <c r="AA59" s="71" t="s">
        <v>21</v>
      </c>
      <c r="AB59" s="79" t="s">
        <v>116</v>
      </c>
      <c r="AC59" s="73" t="s">
        <v>117</v>
      </c>
    </row>
    <row r="60" spans="1:29" ht="24" customHeight="1" x14ac:dyDescent="0.25">
      <c r="A60" s="148"/>
      <c r="B60" s="16" t="s">
        <v>144</v>
      </c>
      <c r="C60" s="27">
        <v>9</v>
      </c>
      <c r="D60" s="24" t="s">
        <v>54</v>
      </c>
      <c r="E60" s="24" t="s">
        <v>34</v>
      </c>
      <c r="F60" s="24" t="s">
        <v>25</v>
      </c>
      <c r="G60" s="24" t="s">
        <v>18</v>
      </c>
      <c r="H60" s="24" t="s">
        <v>39</v>
      </c>
      <c r="I60" s="24" t="s">
        <v>160</v>
      </c>
      <c r="J60" s="24" t="s">
        <v>13</v>
      </c>
      <c r="K60" s="31" t="s">
        <v>31</v>
      </c>
      <c r="L60" s="46" t="s">
        <v>38</v>
      </c>
      <c r="M60" s="47" t="s">
        <v>158</v>
      </c>
      <c r="N60" s="47" t="s">
        <v>178</v>
      </c>
      <c r="O60" s="47" t="s">
        <v>36</v>
      </c>
      <c r="P60" s="47" t="s">
        <v>21</v>
      </c>
      <c r="Q60" s="47" t="s">
        <v>42</v>
      </c>
      <c r="R60" s="47" t="s">
        <v>28</v>
      </c>
      <c r="S60" s="48" t="s">
        <v>30</v>
      </c>
      <c r="T60" s="49" t="s">
        <v>24</v>
      </c>
      <c r="U60" s="49" t="s">
        <v>23</v>
      </c>
      <c r="V60" s="49" t="s">
        <v>154</v>
      </c>
      <c r="W60" s="49" t="s">
        <v>29</v>
      </c>
      <c r="X60" s="49" t="s">
        <v>35</v>
      </c>
      <c r="Y60" s="49" t="s">
        <v>57</v>
      </c>
      <c r="Z60" s="50" t="s">
        <v>11</v>
      </c>
      <c r="AA60" s="71" t="s">
        <v>16</v>
      </c>
      <c r="AB60" s="79" t="s">
        <v>109</v>
      </c>
      <c r="AC60" s="73" t="s">
        <v>117</v>
      </c>
    </row>
    <row r="61" spans="1:29" ht="24" customHeight="1" x14ac:dyDescent="0.25">
      <c r="A61" s="148"/>
      <c r="B61" s="16" t="s">
        <v>145</v>
      </c>
      <c r="C61" s="23">
        <v>10</v>
      </c>
      <c r="D61" s="24" t="s">
        <v>54</v>
      </c>
      <c r="E61" s="24" t="s">
        <v>34</v>
      </c>
      <c r="F61" s="24" t="s">
        <v>25</v>
      </c>
      <c r="G61" s="24" t="s">
        <v>18</v>
      </c>
      <c r="H61" s="24" t="s">
        <v>39</v>
      </c>
      <c r="I61" s="24" t="s">
        <v>160</v>
      </c>
      <c r="J61" s="24" t="s">
        <v>13</v>
      </c>
      <c r="K61" s="31" t="s">
        <v>31</v>
      </c>
      <c r="L61" s="60" t="s">
        <v>38</v>
      </c>
      <c r="M61" s="38" t="s">
        <v>36</v>
      </c>
      <c r="N61" s="38" t="s">
        <v>158</v>
      </c>
      <c r="O61" s="38" t="s">
        <v>152</v>
      </c>
      <c r="P61" s="38" t="s">
        <v>22</v>
      </c>
      <c r="Q61" s="38" t="s">
        <v>42</v>
      </c>
      <c r="R61" s="38" t="s">
        <v>28</v>
      </c>
      <c r="S61" s="42" t="s">
        <v>48</v>
      </c>
      <c r="T61" s="28" t="s">
        <v>26</v>
      </c>
      <c r="U61" s="28" t="s">
        <v>17</v>
      </c>
      <c r="V61" s="28" t="s">
        <v>9</v>
      </c>
      <c r="W61" s="28" t="s">
        <v>14</v>
      </c>
      <c r="X61" s="28" t="s">
        <v>16</v>
      </c>
      <c r="Y61" s="28" t="s">
        <v>41</v>
      </c>
      <c r="Z61" s="43"/>
      <c r="AA61" s="71" t="s">
        <v>50</v>
      </c>
      <c r="AB61" s="72" t="s">
        <v>118</v>
      </c>
      <c r="AC61" s="73" t="s">
        <v>119</v>
      </c>
    </row>
    <row r="62" spans="1:29" ht="24" customHeight="1" thickBot="1" x14ac:dyDescent="0.3">
      <c r="A62" s="148"/>
      <c r="B62" s="16" t="s">
        <v>173</v>
      </c>
      <c r="C62" s="95">
        <v>11</v>
      </c>
      <c r="D62" s="99" t="s">
        <v>54</v>
      </c>
      <c r="E62" s="99" t="s">
        <v>34</v>
      </c>
      <c r="F62" s="99" t="s">
        <v>25</v>
      </c>
      <c r="G62" s="99" t="s">
        <v>18</v>
      </c>
      <c r="H62" s="99" t="s">
        <v>39</v>
      </c>
      <c r="I62" s="99" t="s">
        <v>160</v>
      </c>
      <c r="J62" s="99" t="s">
        <v>13</v>
      </c>
      <c r="K62" s="100" t="s">
        <v>31</v>
      </c>
      <c r="L62" s="105" t="s">
        <v>38</v>
      </c>
      <c r="M62" s="56" t="s">
        <v>36</v>
      </c>
      <c r="N62" s="56" t="s">
        <v>158</v>
      </c>
      <c r="O62" s="56" t="s">
        <v>152</v>
      </c>
      <c r="P62" s="56" t="s">
        <v>22</v>
      </c>
      <c r="Q62" s="56" t="s">
        <v>42</v>
      </c>
      <c r="R62" s="56" t="s">
        <v>28</v>
      </c>
      <c r="S62" s="106" t="s">
        <v>48</v>
      </c>
      <c r="T62" s="58" t="s">
        <v>26</v>
      </c>
      <c r="U62" s="58" t="s">
        <v>17</v>
      </c>
      <c r="V62" s="58" t="s">
        <v>9</v>
      </c>
      <c r="W62" s="58" t="s">
        <v>14</v>
      </c>
      <c r="X62" s="58" t="s">
        <v>16</v>
      </c>
      <c r="Y62" s="58" t="s">
        <v>41</v>
      </c>
      <c r="Z62" s="59"/>
      <c r="AA62" s="71" t="s">
        <v>49</v>
      </c>
      <c r="AB62" s="72" t="s">
        <v>120</v>
      </c>
      <c r="AC62" s="73" t="s">
        <v>119</v>
      </c>
    </row>
    <row r="63" spans="1:29" ht="30" customHeight="1" x14ac:dyDescent="0.25">
      <c r="A63" s="114" t="s">
        <v>2</v>
      </c>
      <c r="B63" s="116" t="s">
        <v>3</v>
      </c>
      <c r="C63" s="132" t="s">
        <v>4</v>
      </c>
      <c r="D63" s="134" t="s">
        <v>5</v>
      </c>
      <c r="E63" s="135"/>
      <c r="F63" s="135"/>
      <c r="G63" s="135"/>
      <c r="H63" s="135"/>
      <c r="I63" s="135"/>
      <c r="J63" s="135"/>
      <c r="K63" s="136"/>
      <c r="L63" s="65" t="s">
        <v>156</v>
      </c>
      <c r="M63" s="66"/>
      <c r="N63" s="66"/>
      <c r="O63" s="66"/>
      <c r="P63" s="66"/>
      <c r="Q63" s="66"/>
      <c r="R63" s="66"/>
      <c r="S63" s="65" t="s">
        <v>157</v>
      </c>
      <c r="T63" s="66"/>
      <c r="U63" s="66"/>
      <c r="V63" s="66"/>
      <c r="W63" s="66"/>
      <c r="X63" s="66"/>
      <c r="Y63" s="66"/>
      <c r="Z63" s="67"/>
      <c r="AA63" s="110" t="s">
        <v>70</v>
      </c>
      <c r="AB63" s="112" t="s">
        <v>71</v>
      </c>
      <c r="AC63" s="112" t="s">
        <v>72</v>
      </c>
    </row>
    <row r="64" spans="1:29" ht="30" customHeight="1" thickBot="1" x14ac:dyDescent="0.3">
      <c r="A64" s="115"/>
      <c r="B64" s="117"/>
      <c r="C64" s="133"/>
      <c r="D64" s="68">
        <v>1</v>
      </c>
      <c r="E64" s="68">
        <v>2</v>
      </c>
      <c r="F64" s="68">
        <v>3</v>
      </c>
      <c r="G64" s="68">
        <v>4</v>
      </c>
      <c r="H64" s="68">
        <v>5</v>
      </c>
      <c r="I64" s="68">
        <v>6</v>
      </c>
      <c r="J64" s="68">
        <v>7</v>
      </c>
      <c r="K64" s="69">
        <v>8</v>
      </c>
      <c r="L64" s="70">
        <v>1</v>
      </c>
      <c r="M64" s="68">
        <v>2</v>
      </c>
      <c r="N64" s="68">
        <v>3</v>
      </c>
      <c r="O64" s="68">
        <v>4</v>
      </c>
      <c r="P64" s="68">
        <v>5</v>
      </c>
      <c r="Q64" s="68">
        <v>6</v>
      </c>
      <c r="R64" s="68">
        <v>7</v>
      </c>
      <c r="S64" s="70">
        <v>1</v>
      </c>
      <c r="T64" s="68">
        <v>2</v>
      </c>
      <c r="U64" s="68">
        <v>3</v>
      </c>
      <c r="V64" s="68">
        <v>4</v>
      </c>
      <c r="W64" s="68">
        <v>5</v>
      </c>
      <c r="X64" s="68">
        <v>6</v>
      </c>
      <c r="Y64" s="68">
        <v>7</v>
      </c>
      <c r="Z64" s="69">
        <v>8</v>
      </c>
      <c r="AA64" s="111"/>
      <c r="AB64" s="113"/>
      <c r="AC64" s="113"/>
    </row>
    <row r="65" spans="1:29" ht="24" customHeight="1" x14ac:dyDescent="0.25">
      <c r="A65" s="108" t="s">
        <v>59</v>
      </c>
      <c r="B65" s="19" t="s">
        <v>146</v>
      </c>
      <c r="C65" s="140" t="s">
        <v>44</v>
      </c>
      <c r="D65" s="139"/>
      <c r="E65" s="139"/>
      <c r="F65" s="139"/>
      <c r="G65" s="139"/>
      <c r="H65" s="139"/>
      <c r="I65" s="139"/>
      <c r="J65" s="139"/>
      <c r="K65" s="131"/>
      <c r="L65" s="138" t="s">
        <v>44</v>
      </c>
      <c r="M65" s="139"/>
      <c r="N65" s="139"/>
      <c r="O65" s="139"/>
      <c r="P65" s="139"/>
      <c r="Q65" s="139"/>
      <c r="R65" s="139"/>
      <c r="S65" s="138" t="s">
        <v>44</v>
      </c>
      <c r="T65" s="139"/>
      <c r="U65" s="139"/>
      <c r="V65" s="139"/>
      <c r="W65" s="139"/>
      <c r="X65" s="139"/>
      <c r="Y65" s="139"/>
      <c r="Z65" s="131"/>
      <c r="AA65" s="71" t="s">
        <v>32</v>
      </c>
      <c r="AB65" s="79" t="s">
        <v>121</v>
      </c>
      <c r="AC65" s="73" t="s">
        <v>119</v>
      </c>
    </row>
    <row r="66" spans="1:29" ht="24" customHeight="1" x14ac:dyDescent="0.25">
      <c r="A66" s="108"/>
      <c r="B66" s="16" t="s">
        <v>61</v>
      </c>
      <c r="C66" s="23">
        <v>1</v>
      </c>
      <c r="D66" s="24" t="s">
        <v>20</v>
      </c>
      <c r="E66" s="24" t="s">
        <v>152</v>
      </c>
      <c r="F66" s="24" t="s">
        <v>153</v>
      </c>
      <c r="G66" s="24" t="s">
        <v>57</v>
      </c>
      <c r="H66" s="24" t="s">
        <v>32</v>
      </c>
      <c r="I66" s="24" t="s">
        <v>46</v>
      </c>
      <c r="J66" s="24" t="s">
        <v>38</v>
      </c>
      <c r="K66" s="31" t="s">
        <v>13</v>
      </c>
      <c r="L66" s="34" t="s">
        <v>42</v>
      </c>
      <c r="M66" s="25" t="s">
        <v>34</v>
      </c>
      <c r="N66" s="25" t="s">
        <v>36</v>
      </c>
      <c r="O66" s="25" t="s">
        <v>49</v>
      </c>
      <c r="P66" s="25" t="s">
        <v>155</v>
      </c>
      <c r="Q66" s="25" t="s">
        <v>35</v>
      </c>
      <c r="R66" s="25" t="s">
        <v>174</v>
      </c>
      <c r="S66" s="40" t="s">
        <v>26</v>
      </c>
      <c r="T66" s="26" t="s">
        <v>50</v>
      </c>
      <c r="U66" s="26" t="s">
        <v>39</v>
      </c>
      <c r="V66" s="26" t="s">
        <v>17</v>
      </c>
      <c r="W66" s="26" t="s">
        <v>9</v>
      </c>
      <c r="X66" s="26" t="s">
        <v>19</v>
      </c>
      <c r="Y66" s="26" t="s">
        <v>41</v>
      </c>
      <c r="Z66" s="43"/>
      <c r="AA66" s="71" t="s">
        <v>36</v>
      </c>
      <c r="AB66" s="72" t="s">
        <v>122</v>
      </c>
      <c r="AC66" s="73" t="s">
        <v>123</v>
      </c>
    </row>
    <row r="67" spans="1:29" ht="24" customHeight="1" x14ac:dyDescent="0.25">
      <c r="A67" s="108"/>
      <c r="B67" s="16" t="s">
        <v>62</v>
      </c>
      <c r="C67" s="23">
        <v>2</v>
      </c>
      <c r="D67" s="24" t="s">
        <v>20</v>
      </c>
      <c r="E67" s="24" t="s">
        <v>152</v>
      </c>
      <c r="F67" s="24" t="s">
        <v>153</v>
      </c>
      <c r="G67" s="24" t="s">
        <v>57</v>
      </c>
      <c r="H67" s="24" t="s">
        <v>32</v>
      </c>
      <c r="I67" s="24" t="s">
        <v>46</v>
      </c>
      <c r="J67" s="24" t="s">
        <v>38</v>
      </c>
      <c r="K67" s="31" t="s">
        <v>13</v>
      </c>
      <c r="L67" s="34" t="s">
        <v>42</v>
      </c>
      <c r="M67" s="25" t="s">
        <v>34</v>
      </c>
      <c r="N67" s="25" t="s">
        <v>36</v>
      </c>
      <c r="O67" s="25" t="s">
        <v>49</v>
      </c>
      <c r="P67" s="25" t="s">
        <v>155</v>
      </c>
      <c r="Q67" s="25" t="s">
        <v>35</v>
      </c>
      <c r="R67" s="25" t="s">
        <v>174</v>
      </c>
      <c r="S67" s="40" t="s">
        <v>26</v>
      </c>
      <c r="T67" s="26" t="s">
        <v>50</v>
      </c>
      <c r="U67" s="26" t="s">
        <v>39</v>
      </c>
      <c r="V67" s="26" t="s">
        <v>17</v>
      </c>
      <c r="W67" s="26" t="s">
        <v>9</v>
      </c>
      <c r="X67" s="26" t="s">
        <v>19</v>
      </c>
      <c r="Y67" s="26" t="s">
        <v>41</v>
      </c>
      <c r="Z67" s="43"/>
      <c r="AA67" s="77" t="s">
        <v>35</v>
      </c>
      <c r="AB67" s="72" t="s">
        <v>124</v>
      </c>
      <c r="AC67" s="73" t="s">
        <v>123</v>
      </c>
    </row>
    <row r="68" spans="1:29" ht="24" customHeight="1" x14ac:dyDescent="0.25">
      <c r="A68" s="108"/>
      <c r="B68" s="16" t="s">
        <v>63</v>
      </c>
      <c r="C68" s="23">
        <v>3</v>
      </c>
      <c r="D68" s="24" t="s">
        <v>20</v>
      </c>
      <c r="E68" s="24" t="s">
        <v>51</v>
      </c>
      <c r="F68" s="24" t="s">
        <v>153</v>
      </c>
      <c r="G68" s="24" t="s">
        <v>57</v>
      </c>
      <c r="H68" s="24" t="s">
        <v>32</v>
      </c>
      <c r="I68" s="24" t="s">
        <v>31</v>
      </c>
      <c r="J68" s="24" t="s">
        <v>38</v>
      </c>
      <c r="K68" s="31" t="s">
        <v>13</v>
      </c>
      <c r="L68" s="34" t="s">
        <v>42</v>
      </c>
      <c r="M68" s="25" t="s">
        <v>34</v>
      </c>
      <c r="N68" s="25" t="s">
        <v>36</v>
      </c>
      <c r="O68" s="25" t="s">
        <v>49</v>
      </c>
      <c r="P68" s="25" t="s">
        <v>159</v>
      </c>
      <c r="Q68" s="25" t="s">
        <v>35</v>
      </c>
      <c r="R68" s="25" t="s">
        <v>19</v>
      </c>
      <c r="S68" s="40" t="s">
        <v>25</v>
      </c>
      <c r="T68" s="26" t="s">
        <v>50</v>
      </c>
      <c r="U68" s="26" t="s">
        <v>39</v>
      </c>
      <c r="V68" s="26" t="s">
        <v>55</v>
      </c>
      <c r="W68" s="26" t="s">
        <v>21</v>
      </c>
      <c r="X68" s="26" t="s">
        <v>33</v>
      </c>
      <c r="Y68" s="26" t="s">
        <v>14</v>
      </c>
      <c r="Z68" s="43"/>
      <c r="AA68" s="71" t="s">
        <v>9</v>
      </c>
      <c r="AB68" s="72" t="s">
        <v>125</v>
      </c>
      <c r="AC68" s="73" t="s">
        <v>126</v>
      </c>
    </row>
    <row r="69" spans="1:29" ht="24" customHeight="1" x14ac:dyDescent="0.25">
      <c r="A69" s="108"/>
      <c r="B69" s="16" t="s">
        <v>137</v>
      </c>
      <c r="C69" s="118" t="s">
        <v>27</v>
      </c>
      <c r="D69" s="119"/>
      <c r="E69" s="119"/>
      <c r="F69" s="119"/>
      <c r="G69" s="119"/>
      <c r="H69" s="119"/>
      <c r="I69" s="119"/>
      <c r="J69" s="119"/>
      <c r="K69" s="120"/>
      <c r="L69" s="118" t="s">
        <v>27</v>
      </c>
      <c r="M69" s="119"/>
      <c r="N69" s="119"/>
      <c r="O69" s="119"/>
      <c r="P69" s="119"/>
      <c r="Q69" s="119"/>
      <c r="R69" s="119"/>
      <c r="S69" s="118" t="s">
        <v>27</v>
      </c>
      <c r="T69" s="119"/>
      <c r="U69" s="119"/>
      <c r="V69" s="119"/>
      <c r="W69" s="119"/>
      <c r="X69" s="119"/>
      <c r="Y69" s="119"/>
      <c r="Z69" s="131"/>
      <c r="AA69" s="71" t="s">
        <v>158</v>
      </c>
      <c r="AB69" s="79" t="s">
        <v>127</v>
      </c>
      <c r="AC69" s="73" t="s">
        <v>126</v>
      </c>
    </row>
    <row r="70" spans="1:29" ht="24" customHeight="1" x14ac:dyDescent="0.25">
      <c r="A70" s="108"/>
      <c r="B70" s="16" t="s">
        <v>138</v>
      </c>
      <c r="C70" s="23">
        <v>4</v>
      </c>
      <c r="D70" s="24" t="s">
        <v>47</v>
      </c>
      <c r="E70" s="24" t="s">
        <v>57</v>
      </c>
      <c r="F70" s="24" t="s">
        <v>174</v>
      </c>
      <c r="G70" s="24" t="s">
        <v>153</v>
      </c>
      <c r="H70" s="24" t="s">
        <v>13</v>
      </c>
      <c r="I70" s="24" t="s">
        <v>31</v>
      </c>
      <c r="J70" s="24" t="s">
        <v>58</v>
      </c>
      <c r="K70" s="31" t="s">
        <v>39</v>
      </c>
      <c r="L70" s="34" t="s">
        <v>49</v>
      </c>
      <c r="M70" s="25" t="s">
        <v>37</v>
      </c>
      <c r="N70" s="25" t="s">
        <v>29</v>
      </c>
      <c r="O70" s="25" t="s">
        <v>36</v>
      </c>
      <c r="P70" s="25" t="s">
        <v>159</v>
      </c>
      <c r="Q70" s="25" t="s">
        <v>155</v>
      </c>
      <c r="R70" s="25" t="s">
        <v>19</v>
      </c>
      <c r="S70" s="40" t="s">
        <v>25</v>
      </c>
      <c r="T70" s="26" t="s">
        <v>26</v>
      </c>
      <c r="U70" s="26" t="s">
        <v>50</v>
      </c>
      <c r="V70" s="26" t="s">
        <v>32</v>
      </c>
      <c r="W70" s="26" t="s">
        <v>21</v>
      </c>
      <c r="X70" s="26" t="s">
        <v>41</v>
      </c>
      <c r="Y70" s="26" t="s">
        <v>14</v>
      </c>
      <c r="Z70" s="43"/>
      <c r="AA70" s="77" t="s">
        <v>174</v>
      </c>
      <c r="AB70" s="88" t="s">
        <v>169</v>
      </c>
      <c r="AC70" s="73" t="s">
        <v>126</v>
      </c>
    </row>
    <row r="71" spans="1:29" ht="24" customHeight="1" x14ac:dyDescent="0.25">
      <c r="A71" s="108"/>
      <c r="B71" s="16" t="s">
        <v>139</v>
      </c>
      <c r="C71" s="23">
        <v>5</v>
      </c>
      <c r="D71" s="24" t="s">
        <v>47</v>
      </c>
      <c r="E71" s="24" t="s">
        <v>57</v>
      </c>
      <c r="F71" s="24" t="s">
        <v>174</v>
      </c>
      <c r="G71" s="24" t="s">
        <v>153</v>
      </c>
      <c r="H71" s="24" t="s">
        <v>13</v>
      </c>
      <c r="I71" s="24" t="s">
        <v>31</v>
      </c>
      <c r="J71" s="24" t="s">
        <v>14</v>
      </c>
      <c r="K71" s="31" t="s">
        <v>39</v>
      </c>
      <c r="L71" s="34" t="s">
        <v>49</v>
      </c>
      <c r="M71" s="25" t="s">
        <v>37</v>
      </c>
      <c r="N71" s="25" t="s">
        <v>29</v>
      </c>
      <c r="O71" s="25" t="s">
        <v>36</v>
      </c>
      <c r="P71" s="25" t="s">
        <v>19</v>
      </c>
      <c r="Q71" s="25" t="s">
        <v>155</v>
      </c>
      <c r="R71" s="25" t="s">
        <v>35</v>
      </c>
      <c r="S71" s="40" t="s">
        <v>25</v>
      </c>
      <c r="T71" s="26" t="s">
        <v>26</v>
      </c>
      <c r="U71" s="28" t="s">
        <v>50</v>
      </c>
      <c r="V71" s="26" t="s">
        <v>32</v>
      </c>
      <c r="W71" s="26" t="s">
        <v>17</v>
      </c>
      <c r="X71" s="26" t="s">
        <v>41</v>
      </c>
      <c r="Y71" s="26" t="s">
        <v>42</v>
      </c>
      <c r="Z71" s="43"/>
      <c r="AA71" s="77" t="s">
        <v>55</v>
      </c>
      <c r="AB71" s="79" t="s">
        <v>128</v>
      </c>
      <c r="AC71" s="80" t="s">
        <v>129</v>
      </c>
    </row>
    <row r="72" spans="1:29" ht="24" customHeight="1" x14ac:dyDescent="0.25">
      <c r="A72" s="108"/>
      <c r="B72" s="16" t="s">
        <v>140</v>
      </c>
      <c r="C72" s="23">
        <v>6</v>
      </c>
      <c r="D72" s="24" t="s">
        <v>11</v>
      </c>
      <c r="E72" s="24" t="s">
        <v>57</v>
      </c>
      <c r="F72" s="24" t="s">
        <v>24</v>
      </c>
      <c r="G72" s="24" t="s">
        <v>153</v>
      </c>
      <c r="H72" s="24" t="s">
        <v>13</v>
      </c>
      <c r="I72" s="24" t="s">
        <v>154</v>
      </c>
      <c r="J72" s="24" t="s">
        <v>14</v>
      </c>
      <c r="K72" s="31" t="s">
        <v>39</v>
      </c>
      <c r="L72" s="34" t="s">
        <v>49</v>
      </c>
      <c r="M72" s="25" t="s">
        <v>37</v>
      </c>
      <c r="N72" s="25" t="s">
        <v>159</v>
      </c>
      <c r="O72" s="25" t="s">
        <v>52</v>
      </c>
      <c r="P72" s="25" t="s">
        <v>19</v>
      </c>
      <c r="Q72" s="25" t="s">
        <v>12</v>
      </c>
      <c r="R72" s="25" t="s">
        <v>35</v>
      </c>
      <c r="S72" s="40" t="s">
        <v>22</v>
      </c>
      <c r="T72" s="26" t="s">
        <v>155</v>
      </c>
      <c r="U72" s="28" t="s">
        <v>50</v>
      </c>
      <c r="V72" s="26" t="s">
        <v>32</v>
      </c>
      <c r="W72" s="26" t="s">
        <v>17</v>
      </c>
      <c r="X72" s="26" t="s">
        <v>15</v>
      </c>
      <c r="Y72" s="26" t="s">
        <v>42</v>
      </c>
      <c r="Z72" s="43"/>
      <c r="AA72" s="77" t="s">
        <v>51</v>
      </c>
      <c r="AB72" s="79" t="s">
        <v>130</v>
      </c>
      <c r="AC72" s="73" t="s">
        <v>129</v>
      </c>
    </row>
    <row r="73" spans="1:29" ht="24" customHeight="1" x14ac:dyDescent="0.25">
      <c r="A73" s="108"/>
      <c r="B73" s="16" t="s">
        <v>141</v>
      </c>
      <c r="C73" s="118" t="s">
        <v>40</v>
      </c>
      <c r="D73" s="119"/>
      <c r="E73" s="119"/>
      <c r="F73" s="119"/>
      <c r="G73" s="119"/>
      <c r="H73" s="119"/>
      <c r="I73" s="119"/>
      <c r="J73" s="119"/>
      <c r="K73" s="120"/>
      <c r="L73" s="128" t="s">
        <v>69</v>
      </c>
      <c r="M73" s="129"/>
      <c r="N73" s="129"/>
      <c r="O73" s="129"/>
      <c r="P73" s="129"/>
      <c r="Q73" s="129"/>
      <c r="R73" s="129"/>
      <c r="S73" s="128" t="s">
        <v>40</v>
      </c>
      <c r="T73" s="129"/>
      <c r="U73" s="129"/>
      <c r="V73" s="129"/>
      <c r="W73" s="129"/>
      <c r="X73" s="129"/>
      <c r="Y73" s="129"/>
      <c r="Z73" s="130"/>
      <c r="AA73" s="71" t="s">
        <v>58</v>
      </c>
      <c r="AB73" s="72" t="s">
        <v>131</v>
      </c>
      <c r="AC73" s="73" t="s">
        <v>129</v>
      </c>
    </row>
    <row r="74" spans="1:29" ht="24" customHeight="1" x14ac:dyDescent="0.25">
      <c r="A74" s="108"/>
      <c r="B74" s="16" t="s">
        <v>142</v>
      </c>
      <c r="C74" s="23">
        <v>7</v>
      </c>
      <c r="D74" s="24" t="s">
        <v>11</v>
      </c>
      <c r="E74" s="24" t="s">
        <v>17</v>
      </c>
      <c r="F74" s="24" t="s">
        <v>24</v>
      </c>
      <c r="G74" s="24" t="s">
        <v>47</v>
      </c>
      <c r="H74" s="24" t="s">
        <v>38</v>
      </c>
      <c r="I74" s="24" t="s">
        <v>154</v>
      </c>
      <c r="J74" s="24" t="s">
        <v>158</v>
      </c>
      <c r="K74" s="31" t="s">
        <v>46</v>
      </c>
      <c r="L74" s="89" t="s">
        <v>23</v>
      </c>
      <c r="M74" s="90" t="s">
        <v>52</v>
      </c>
      <c r="N74" s="90" t="s">
        <v>159</v>
      </c>
      <c r="O74" s="90" t="s">
        <v>29</v>
      </c>
      <c r="P74" s="90" t="s">
        <v>36</v>
      </c>
      <c r="Q74" s="90" t="s">
        <v>12</v>
      </c>
      <c r="R74" s="90" t="s">
        <v>35</v>
      </c>
      <c r="S74" s="40" t="s">
        <v>22</v>
      </c>
      <c r="T74" s="26" t="s">
        <v>155</v>
      </c>
      <c r="U74" s="26" t="s">
        <v>25</v>
      </c>
      <c r="V74" s="26" t="s">
        <v>26</v>
      </c>
      <c r="W74" s="26" t="s">
        <v>41</v>
      </c>
      <c r="X74" s="26" t="s">
        <v>15</v>
      </c>
      <c r="Y74" s="26" t="s">
        <v>42</v>
      </c>
      <c r="Z74" s="43"/>
      <c r="AA74" s="77" t="s">
        <v>52</v>
      </c>
      <c r="AB74" s="79" t="s">
        <v>132</v>
      </c>
      <c r="AC74" s="73" t="s">
        <v>129</v>
      </c>
    </row>
    <row r="75" spans="1:29" ht="24" customHeight="1" x14ac:dyDescent="0.25">
      <c r="A75" s="108"/>
      <c r="B75" s="16" t="s">
        <v>143</v>
      </c>
      <c r="C75" s="23">
        <v>8</v>
      </c>
      <c r="D75" s="24" t="s">
        <v>11</v>
      </c>
      <c r="E75" s="24" t="s">
        <v>17</v>
      </c>
      <c r="F75" s="24" t="s">
        <v>24</v>
      </c>
      <c r="G75" s="24" t="s">
        <v>47</v>
      </c>
      <c r="H75" s="24" t="s">
        <v>38</v>
      </c>
      <c r="I75" s="24" t="s">
        <v>154</v>
      </c>
      <c r="J75" s="24" t="s">
        <v>158</v>
      </c>
      <c r="K75" s="31" t="s">
        <v>46</v>
      </c>
      <c r="L75" s="34" t="s">
        <v>23</v>
      </c>
      <c r="M75" s="25" t="s">
        <v>15</v>
      </c>
      <c r="N75" s="25" t="s">
        <v>178</v>
      </c>
      <c r="O75" s="25" t="s">
        <v>29</v>
      </c>
      <c r="P75" s="25" t="s">
        <v>36</v>
      </c>
      <c r="Q75" s="25" t="s">
        <v>12</v>
      </c>
      <c r="R75" s="25" t="s">
        <v>28</v>
      </c>
      <c r="S75" s="40" t="s">
        <v>10</v>
      </c>
      <c r="T75" s="26" t="s">
        <v>22</v>
      </c>
      <c r="U75" s="28" t="s">
        <v>25</v>
      </c>
      <c r="V75" s="26" t="s">
        <v>26</v>
      </c>
      <c r="W75" s="26" t="s">
        <v>41</v>
      </c>
      <c r="X75" s="26" t="s">
        <v>9</v>
      </c>
      <c r="Y75" s="26" t="s">
        <v>19</v>
      </c>
      <c r="Z75" s="43"/>
      <c r="AA75" s="71" t="s">
        <v>33</v>
      </c>
      <c r="AB75" s="72" t="s">
        <v>133</v>
      </c>
      <c r="AC75" s="73" t="s">
        <v>129</v>
      </c>
    </row>
    <row r="76" spans="1:29" ht="24" customHeight="1" x14ac:dyDescent="0.25">
      <c r="A76" s="108"/>
      <c r="B76" s="17" t="s">
        <v>144</v>
      </c>
      <c r="C76" s="27">
        <v>9</v>
      </c>
      <c r="D76" s="24" t="s">
        <v>30</v>
      </c>
      <c r="E76" s="24" t="s">
        <v>24</v>
      </c>
      <c r="F76" s="24" t="s">
        <v>11</v>
      </c>
      <c r="G76" s="24" t="s">
        <v>32</v>
      </c>
      <c r="H76" s="24" t="s">
        <v>38</v>
      </c>
      <c r="I76" s="24" t="s">
        <v>57</v>
      </c>
      <c r="J76" s="24" t="s">
        <v>12</v>
      </c>
      <c r="K76" s="31" t="s">
        <v>154</v>
      </c>
      <c r="L76" s="34" t="s">
        <v>23</v>
      </c>
      <c r="M76" s="25" t="s">
        <v>15</v>
      </c>
      <c r="N76" s="25" t="s">
        <v>178</v>
      </c>
      <c r="O76" s="25" t="s">
        <v>29</v>
      </c>
      <c r="P76" s="25" t="s">
        <v>36</v>
      </c>
      <c r="Q76" s="25" t="s">
        <v>52</v>
      </c>
      <c r="R76" s="25" t="s">
        <v>28</v>
      </c>
      <c r="S76" s="40" t="s">
        <v>10</v>
      </c>
      <c r="T76" s="26" t="s">
        <v>22</v>
      </c>
      <c r="U76" s="28" t="s">
        <v>25</v>
      </c>
      <c r="V76" s="26" t="s">
        <v>39</v>
      </c>
      <c r="W76" s="26" t="s">
        <v>54</v>
      </c>
      <c r="X76" s="26" t="s">
        <v>9</v>
      </c>
      <c r="Y76" s="26" t="s">
        <v>19</v>
      </c>
      <c r="Z76" s="43"/>
      <c r="AA76" s="81" t="s">
        <v>53</v>
      </c>
      <c r="AB76" s="72" t="s">
        <v>134</v>
      </c>
      <c r="AC76" s="73" t="s">
        <v>129</v>
      </c>
    </row>
    <row r="77" spans="1:29" ht="24" customHeight="1" x14ac:dyDescent="0.25">
      <c r="A77" s="108"/>
      <c r="B77" s="16" t="s">
        <v>145</v>
      </c>
      <c r="C77" s="23">
        <v>10</v>
      </c>
      <c r="D77" s="24" t="s">
        <v>30</v>
      </c>
      <c r="E77" s="24" t="s">
        <v>24</v>
      </c>
      <c r="F77" s="24" t="s">
        <v>11</v>
      </c>
      <c r="G77" s="24" t="s">
        <v>32</v>
      </c>
      <c r="H77" s="24" t="s">
        <v>47</v>
      </c>
      <c r="I77" s="24" t="s">
        <v>57</v>
      </c>
      <c r="J77" s="24" t="s">
        <v>12</v>
      </c>
      <c r="K77" s="31" t="s">
        <v>154</v>
      </c>
      <c r="L77" s="34" t="s">
        <v>159</v>
      </c>
      <c r="M77" s="25" t="s">
        <v>23</v>
      </c>
      <c r="N77" s="25" t="s">
        <v>46</v>
      </c>
      <c r="O77" s="25" t="s">
        <v>22</v>
      </c>
      <c r="P77" s="25" t="s">
        <v>31</v>
      </c>
      <c r="Q77" s="25" t="s">
        <v>26</v>
      </c>
      <c r="R77" s="25" t="s">
        <v>15</v>
      </c>
      <c r="S77" s="40" t="s">
        <v>48</v>
      </c>
      <c r="T77" s="26" t="s">
        <v>21</v>
      </c>
      <c r="U77" s="26" t="s">
        <v>10</v>
      </c>
      <c r="V77" s="26" t="s">
        <v>39</v>
      </c>
      <c r="W77" s="26" t="s">
        <v>54</v>
      </c>
      <c r="X77" s="26" t="s">
        <v>153</v>
      </c>
      <c r="Y77" s="26" t="s">
        <v>9</v>
      </c>
      <c r="Z77" s="43"/>
      <c r="AA77" s="81"/>
      <c r="AB77" s="72"/>
      <c r="AC77" s="73"/>
    </row>
    <row r="78" spans="1:29" ht="24" customHeight="1" thickBot="1" x14ac:dyDescent="0.3">
      <c r="A78" s="108"/>
      <c r="B78" s="96" t="s">
        <v>173</v>
      </c>
      <c r="C78" s="95">
        <v>11</v>
      </c>
      <c r="D78" s="99" t="s">
        <v>51</v>
      </c>
      <c r="E78" s="99" t="s">
        <v>24</v>
      </c>
      <c r="F78" s="99" t="s">
        <v>11</v>
      </c>
      <c r="G78" s="99" t="s">
        <v>32</v>
      </c>
      <c r="H78" s="99" t="s">
        <v>47</v>
      </c>
      <c r="I78" s="99" t="s">
        <v>57</v>
      </c>
      <c r="J78" s="99" t="s">
        <v>12</v>
      </c>
      <c r="K78" s="100" t="s">
        <v>154</v>
      </c>
      <c r="L78" s="101" t="s">
        <v>159</v>
      </c>
      <c r="M78" s="102" t="s">
        <v>23</v>
      </c>
      <c r="N78" s="102" t="s">
        <v>46</v>
      </c>
      <c r="O78" s="102" t="s">
        <v>22</v>
      </c>
      <c r="P78" s="102" t="s">
        <v>31</v>
      </c>
      <c r="Q78" s="102" t="s">
        <v>26</v>
      </c>
      <c r="R78" s="102" t="s">
        <v>15</v>
      </c>
      <c r="S78" s="103" t="s">
        <v>48</v>
      </c>
      <c r="T78" s="104" t="s">
        <v>21</v>
      </c>
      <c r="U78" s="58" t="s">
        <v>10</v>
      </c>
      <c r="V78" s="104" t="s">
        <v>39</v>
      </c>
      <c r="W78" s="104" t="s">
        <v>54</v>
      </c>
      <c r="X78" s="104" t="s">
        <v>153</v>
      </c>
      <c r="Y78" s="104" t="s">
        <v>9</v>
      </c>
      <c r="Z78" s="59"/>
      <c r="AA78" s="81"/>
      <c r="AB78" s="72"/>
      <c r="AC78" s="73"/>
    </row>
    <row r="79" spans="1:29" ht="24" customHeight="1" thickBot="1" x14ac:dyDescent="0.3">
      <c r="A79" s="97"/>
      <c r="B79" s="98"/>
      <c r="C79" s="121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3"/>
      <c r="AA79" s="81"/>
      <c r="AB79" s="72"/>
      <c r="AC79" s="73"/>
    </row>
    <row r="80" spans="1:29" ht="24" customHeight="1" x14ac:dyDescent="0.25">
      <c r="A80" s="107" t="s">
        <v>60</v>
      </c>
      <c r="B80" s="18" t="s">
        <v>151</v>
      </c>
      <c r="C80" s="124" t="s">
        <v>44</v>
      </c>
      <c r="D80" s="125"/>
      <c r="E80" s="125"/>
      <c r="F80" s="125"/>
      <c r="G80" s="125"/>
      <c r="H80" s="125"/>
      <c r="I80" s="125"/>
      <c r="J80" s="125"/>
      <c r="K80" s="126"/>
      <c r="L80" s="127" t="s">
        <v>44</v>
      </c>
      <c r="M80" s="125"/>
      <c r="N80" s="125"/>
      <c r="O80" s="125"/>
      <c r="P80" s="125"/>
      <c r="Q80" s="125"/>
      <c r="R80" s="125"/>
      <c r="S80" s="127" t="s">
        <v>44</v>
      </c>
      <c r="T80" s="125"/>
      <c r="U80" s="125"/>
      <c r="V80" s="125"/>
      <c r="W80" s="125"/>
      <c r="X80" s="125"/>
      <c r="Y80" s="125"/>
      <c r="Z80" s="126"/>
    </row>
    <row r="81" spans="1:26" ht="24" customHeight="1" x14ac:dyDescent="0.25">
      <c r="A81" s="108"/>
      <c r="B81" s="16" t="s">
        <v>45</v>
      </c>
      <c r="C81" s="23">
        <v>1</v>
      </c>
      <c r="D81" s="24" t="s">
        <v>34</v>
      </c>
      <c r="E81" s="24" t="s">
        <v>17</v>
      </c>
      <c r="F81" s="24" t="s">
        <v>57</v>
      </c>
      <c r="G81" s="24" t="s">
        <v>152</v>
      </c>
      <c r="H81" s="24" t="s">
        <v>20</v>
      </c>
      <c r="I81" s="24" t="s">
        <v>46</v>
      </c>
      <c r="J81" s="24" t="s">
        <v>10</v>
      </c>
      <c r="K81" s="31" t="s">
        <v>41</v>
      </c>
      <c r="L81" s="34" t="s">
        <v>23</v>
      </c>
      <c r="M81" s="25" t="s">
        <v>21</v>
      </c>
      <c r="N81" s="25" t="s">
        <v>49</v>
      </c>
      <c r="O81" s="25" t="s">
        <v>155</v>
      </c>
      <c r="P81" s="25" t="s">
        <v>19</v>
      </c>
      <c r="Q81" s="25" t="s">
        <v>12</v>
      </c>
      <c r="R81" s="25" t="s">
        <v>26</v>
      </c>
      <c r="S81" s="40" t="s">
        <v>13</v>
      </c>
      <c r="T81" s="26" t="s">
        <v>28</v>
      </c>
      <c r="U81" s="26" t="s">
        <v>30</v>
      </c>
      <c r="V81" s="26" t="s">
        <v>11</v>
      </c>
      <c r="W81" s="26" t="s">
        <v>24</v>
      </c>
      <c r="X81" s="26" t="s">
        <v>29</v>
      </c>
      <c r="Y81" s="26" t="s">
        <v>35</v>
      </c>
      <c r="Z81" s="41" t="s">
        <v>154</v>
      </c>
    </row>
    <row r="82" spans="1:26" ht="24" customHeight="1" x14ac:dyDescent="0.25">
      <c r="A82" s="108"/>
      <c r="B82" s="16" t="s">
        <v>8</v>
      </c>
      <c r="C82" s="23">
        <v>2</v>
      </c>
      <c r="D82" s="24" t="s">
        <v>34</v>
      </c>
      <c r="E82" s="24" t="s">
        <v>17</v>
      </c>
      <c r="F82" s="24" t="s">
        <v>57</v>
      </c>
      <c r="G82" s="24" t="s">
        <v>152</v>
      </c>
      <c r="H82" s="24" t="s">
        <v>20</v>
      </c>
      <c r="I82" s="24" t="s">
        <v>46</v>
      </c>
      <c r="J82" s="24" t="s">
        <v>10</v>
      </c>
      <c r="K82" s="31" t="s">
        <v>41</v>
      </c>
      <c r="L82" s="34" t="s">
        <v>23</v>
      </c>
      <c r="M82" s="25" t="s">
        <v>21</v>
      </c>
      <c r="N82" s="25" t="s">
        <v>49</v>
      </c>
      <c r="O82" s="25" t="s">
        <v>155</v>
      </c>
      <c r="P82" s="25" t="s">
        <v>19</v>
      </c>
      <c r="Q82" s="25" t="s">
        <v>12</v>
      </c>
      <c r="R82" s="25" t="s">
        <v>26</v>
      </c>
      <c r="S82" s="40" t="s">
        <v>13</v>
      </c>
      <c r="T82" s="26" t="s">
        <v>28</v>
      </c>
      <c r="U82" s="26" t="s">
        <v>30</v>
      </c>
      <c r="V82" s="26" t="s">
        <v>11</v>
      </c>
      <c r="W82" s="26" t="s">
        <v>24</v>
      </c>
      <c r="X82" s="26" t="s">
        <v>29</v>
      </c>
      <c r="Y82" s="26" t="s">
        <v>35</v>
      </c>
      <c r="Z82" s="41" t="s">
        <v>154</v>
      </c>
    </row>
    <row r="83" spans="1:26" ht="24" customHeight="1" x14ac:dyDescent="0.25">
      <c r="A83" s="108"/>
      <c r="B83" s="16" t="s">
        <v>147</v>
      </c>
      <c r="C83" s="118" t="s">
        <v>27</v>
      </c>
      <c r="D83" s="119"/>
      <c r="E83" s="119"/>
      <c r="F83" s="119"/>
      <c r="G83" s="119"/>
      <c r="H83" s="119"/>
      <c r="I83" s="119"/>
      <c r="J83" s="119"/>
      <c r="K83" s="120"/>
      <c r="L83" s="128" t="s">
        <v>27</v>
      </c>
      <c r="M83" s="129"/>
      <c r="N83" s="129"/>
      <c r="O83" s="129"/>
      <c r="P83" s="129"/>
      <c r="Q83" s="129"/>
      <c r="R83" s="129"/>
      <c r="S83" s="128" t="s">
        <v>27</v>
      </c>
      <c r="T83" s="129"/>
      <c r="U83" s="129"/>
      <c r="V83" s="129"/>
      <c r="W83" s="129"/>
      <c r="X83" s="129"/>
      <c r="Y83" s="129"/>
      <c r="Z83" s="130"/>
    </row>
    <row r="84" spans="1:26" ht="24" customHeight="1" x14ac:dyDescent="0.25">
      <c r="A84" s="108"/>
      <c r="B84" s="16" t="s">
        <v>148</v>
      </c>
      <c r="C84" s="23">
        <v>3</v>
      </c>
      <c r="D84" s="24" t="s">
        <v>34</v>
      </c>
      <c r="E84" s="24" t="s">
        <v>18</v>
      </c>
      <c r="F84" s="24" t="s">
        <v>57</v>
      </c>
      <c r="G84" s="24" t="s">
        <v>10</v>
      </c>
      <c r="H84" s="24" t="s">
        <v>20</v>
      </c>
      <c r="I84" s="24" t="s">
        <v>41</v>
      </c>
      <c r="J84" s="24" t="s">
        <v>39</v>
      </c>
      <c r="K84" s="31" t="s">
        <v>161</v>
      </c>
      <c r="L84" s="34" t="s">
        <v>36</v>
      </c>
      <c r="M84" s="25" t="s">
        <v>38</v>
      </c>
      <c r="N84" s="25" t="s">
        <v>49</v>
      </c>
      <c r="O84" s="25" t="s">
        <v>28</v>
      </c>
      <c r="P84" s="25" t="s">
        <v>31</v>
      </c>
      <c r="Q84" s="25" t="s">
        <v>152</v>
      </c>
      <c r="R84" s="25" t="s">
        <v>52</v>
      </c>
      <c r="S84" s="40" t="s">
        <v>55</v>
      </c>
      <c r="T84" s="26" t="s">
        <v>54</v>
      </c>
      <c r="U84" s="26" t="s">
        <v>21</v>
      </c>
      <c r="V84" s="26" t="s">
        <v>25</v>
      </c>
      <c r="W84" s="26" t="s">
        <v>32</v>
      </c>
      <c r="X84" s="26" t="s">
        <v>42</v>
      </c>
      <c r="Y84" s="26" t="s">
        <v>37</v>
      </c>
      <c r="Z84" s="43"/>
    </row>
    <row r="85" spans="1:26" ht="24" customHeight="1" x14ac:dyDescent="0.25">
      <c r="A85" s="108"/>
      <c r="B85" s="16" t="s">
        <v>149</v>
      </c>
      <c r="C85" s="23">
        <v>4</v>
      </c>
      <c r="D85" s="24" t="s">
        <v>17</v>
      </c>
      <c r="E85" s="24" t="s">
        <v>18</v>
      </c>
      <c r="F85" s="24" t="s">
        <v>14</v>
      </c>
      <c r="G85" s="24" t="s">
        <v>10</v>
      </c>
      <c r="H85" s="24" t="s">
        <v>46</v>
      </c>
      <c r="I85" s="24" t="s">
        <v>41</v>
      </c>
      <c r="J85" s="24" t="s">
        <v>39</v>
      </c>
      <c r="K85" s="31" t="s">
        <v>161</v>
      </c>
      <c r="L85" s="34" t="s">
        <v>36</v>
      </c>
      <c r="M85" s="25" t="s">
        <v>38</v>
      </c>
      <c r="N85" s="25" t="s">
        <v>15</v>
      </c>
      <c r="O85" s="25" t="s">
        <v>28</v>
      </c>
      <c r="P85" s="25" t="s">
        <v>31</v>
      </c>
      <c r="Q85" s="25" t="s">
        <v>152</v>
      </c>
      <c r="R85" s="25" t="s">
        <v>22</v>
      </c>
      <c r="S85" s="40" t="s">
        <v>26</v>
      </c>
      <c r="T85" s="26" t="s">
        <v>54</v>
      </c>
      <c r="U85" s="26" t="s">
        <v>21</v>
      </c>
      <c r="V85" s="26" t="s">
        <v>25</v>
      </c>
      <c r="W85" s="26" t="s">
        <v>32</v>
      </c>
      <c r="X85" s="26" t="s">
        <v>42</v>
      </c>
      <c r="Y85" s="26" t="s">
        <v>37</v>
      </c>
      <c r="Z85" s="43"/>
    </row>
    <row r="86" spans="1:26" ht="24" customHeight="1" thickBot="1" x14ac:dyDescent="0.3">
      <c r="A86" s="109"/>
      <c r="B86" s="96" t="s">
        <v>150</v>
      </c>
      <c r="C86" s="95">
        <v>5</v>
      </c>
      <c r="D86" s="99" t="s">
        <v>17</v>
      </c>
      <c r="E86" s="99" t="s">
        <v>18</v>
      </c>
      <c r="F86" s="99" t="s">
        <v>14</v>
      </c>
      <c r="G86" s="99" t="s">
        <v>51</v>
      </c>
      <c r="H86" s="99" t="s">
        <v>46</v>
      </c>
      <c r="I86" s="99" t="s">
        <v>58</v>
      </c>
      <c r="J86" s="99" t="s">
        <v>39</v>
      </c>
      <c r="K86" s="100" t="s">
        <v>161</v>
      </c>
      <c r="L86" s="101" t="s">
        <v>36</v>
      </c>
      <c r="M86" s="102" t="s">
        <v>38</v>
      </c>
      <c r="N86" s="102" t="s">
        <v>15</v>
      </c>
      <c r="O86" s="102" t="s">
        <v>28</v>
      </c>
      <c r="P86" s="102" t="s">
        <v>31</v>
      </c>
      <c r="Q86" s="102" t="s">
        <v>152</v>
      </c>
      <c r="R86" s="102" t="s">
        <v>22</v>
      </c>
      <c r="S86" s="103" t="s">
        <v>26</v>
      </c>
      <c r="T86" s="104" t="s">
        <v>54</v>
      </c>
      <c r="U86" s="104" t="s">
        <v>55</v>
      </c>
      <c r="V86" s="104" t="s">
        <v>25</v>
      </c>
      <c r="W86" s="104" t="s">
        <v>32</v>
      </c>
      <c r="X86" s="104" t="s">
        <v>42</v>
      </c>
      <c r="Y86" s="104" t="s">
        <v>37</v>
      </c>
      <c r="Z86" s="59"/>
    </row>
    <row r="89" spans="1:26" x14ac:dyDescent="0.25">
      <c r="B89" s="7" t="s">
        <v>64</v>
      </c>
      <c r="C89" s="8"/>
      <c r="D89" s="9"/>
      <c r="E89" s="10"/>
      <c r="F89" s="10"/>
      <c r="G89" s="10"/>
      <c r="H89" s="10"/>
      <c r="I89" s="10"/>
      <c r="J89" s="10"/>
      <c r="K89" s="10"/>
      <c r="W89" s="11" t="s">
        <v>187</v>
      </c>
    </row>
    <row r="90" spans="1:26" x14ac:dyDescent="0.25">
      <c r="B90" s="12"/>
      <c r="C90" s="8"/>
      <c r="D90" s="9"/>
      <c r="E90" s="10"/>
      <c r="F90" s="10"/>
      <c r="G90" s="10"/>
      <c r="H90" s="10"/>
      <c r="I90" s="10"/>
      <c r="J90" s="10"/>
      <c r="K90" s="10"/>
      <c r="W90" s="9" t="s">
        <v>65</v>
      </c>
    </row>
    <row r="91" spans="1:26" x14ac:dyDescent="0.25">
      <c r="B91" s="12"/>
      <c r="C91" s="8"/>
      <c r="D91" s="9"/>
      <c r="E91" s="10"/>
      <c r="F91" s="10"/>
      <c r="G91" s="10"/>
      <c r="H91" s="10"/>
      <c r="I91" s="10"/>
      <c r="J91" s="10"/>
      <c r="K91" s="10"/>
      <c r="L91" s="13"/>
      <c r="M91" s="13"/>
      <c r="N91" s="13"/>
      <c r="O91" s="13"/>
      <c r="P91" s="13"/>
      <c r="S91" s="13"/>
      <c r="W91" s="13"/>
    </row>
    <row r="92" spans="1:26" x14ac:dyDescent="0.25">
      <c r="C92" s="14"/>
      <c r="D92" s="11"/>
      <c r="L92" s="10"/>
      <c r="M92" s="10"/>
      <c r="N92" s="10"/>
      <c r="O92" s="10"/>
      <c r="P92" s="10"/>
      <c r="S92" s="10"/>
    </row>
    <row r="93" spans="1:26" x14ac:dyDescent="0.25">
      <c r="B93" s="83" t="s">
        <v>188</v>
      </c>
      <c r="C93" s="8"/>
      <c r="D93" s="9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S93" s="10"/>
      <c r="W93" s="82" t="s">
        <v>66</v>
      </c>
    </row>
    <row r="94" spans="1:26" x14ac:dyDescent="0.25">
      <c r="B94" s="11" t="s">
        <v>67</v>
      </c>
      <c r="C94" s="8"/>
      <c r="D94" s="9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S94" s="10"/>
      <c r="W94" s="9" t="s">
        <v>68</v>
      </c>
    </row>
    <row r="95" spans="1:26" x14ac:dyDescent="0.25">
      <c r="B95" s="4"/>
      <c r="C95" s="1"/>
      <c r="D95" s="5"/>
      <c r="E95" s="6"/>
      <c r="F95" s="6"/>
      <c r="G95" s="6"/>
      <c r="H95" s="6"/>
      <c r="I95" s="6"/>
      <c r="J95" s="6"/>
      <c r="K95" s="6"/>
      <c r="L95" s="3"/>
      <c r="M95" s="3"/>
      <c r="N95" s="3"/>
      <c r="O95" s="3"/>
      <c r="P95" s="3"/>
      <c r="Q95" s="3"/>
      <c r="R95" s="3"/>
      <c r="S95" s="3"/>
    </row>
    <row r="96" spans="1:26" x14ac:dyDescent="0.25">
      <c r="B96" s="4"/>
      <c r="C96" s="1"/>
      <c r="D96" s="5"/>
      <c r="E96" s="6"/>
      <c r="F96" s="6"/>
      <c r="G96" s="6"/>
      <c r="H96" s="6"/>
      <c r="I96" s="6"/>
      <c r="J96" s="6"/>
      <c r="K96" s="6"/>
      <c r="L96" s="2"/>
      <c r="M96" s="2"/>
      <c r="N96" s="2"/>
      <c r="O96" s="2"/>
      <c r="P96" s="2"/>
      <c r="Q96" s="3"/>
      <c r="R96" s="2"/>
      <c r="S96" s="2"/>
    </row>
    <row r="97" spans="2:19" x14ac:dyDescent="0.25">
      <c r="B97" s="4"/>
      <c r="C97" s="1"/>
      <c r="D97" s="5"/>
      <c r="E97" s="6"/>
      <c r="F97" s="6"/>
      <c r="G97" s="6"/>
      <c r="H97" s="6"/>
      <c r="I97" s="6"/>
      <c r="J97" s="6"/>
      <c r="K97" s="6"/>
      <c r="L97" s="2"/>
      <c r="M97" s="2"/>
      <c r="N97" s="2"/>
      <c r="O97" s="2"/>
      <c r="P97" s="2"/>
      <c r="Q97" s="3"/>
      <c r="R97" s="3"/>
      <c r="S97" s="2"/>
    </row>
  </sheetData>
  <mergeCells count="65">
    <mergeCell ref="L53:R53"/>
    <mergeCell ref="S53:Z53"/>
    <mergeCell ref="A49:A62"/>
    <mergeCell ref="C53:K53"/>
    <mergeCell ref="C49:K49"/>
    <mergeCell ref="L49:R49"/>
    <mergeCell ref="S49:Z49"/>
    <mergeCell ref="C23:K23"/>
    <mergeCell ref="L27:R27"/>
    <mergeCell ref="L23:R23"/>
    <mergeCell ref="A34:A47"/>
    <mergeCell ref="A48:Z48"/>
    <mergeCell ref="A33:Z33"/>
    <mergeCell ref="S27:Z27"/>
    <mergeCell ref="C27:K27"/>
    <mergeCell ref="L42:R42"/>
    <mergeCell ref="S42:Z42"/>
    <mergeCell ref="C34:K34"/>
    <mergeCell ref="C42:K42"/>
    <mergeCell ref="C37:K37"/>
    <mergeCell ref="L37:R37"/>
    <mergeCell ref="S37:Z37"/>
    <mergeCell ref="A16:AC16"/>
    <mergeCell ref="A17:AC17"/>
    <mergeCell ref="A18:A19"/>
    <mergeCell ref="B18:B19"/>
    <mergeCell ref="C18:C19"/>
    <mergeCell ref="D18:K18"/>
    <mergeCell ref="A15:AC15"/>
    <mergeCell ref="A14:AC14"/>
    <mergeCell ref="L65:R65"/>
    <mergeCell ref="S65:Z65"/>
    <mergeCell ref="L57:R57"/>
    <mergeCell ref="S57:Z57"/>
    <mergeCell ref="C65:K65"/>
    <mergeCell ref="A65:A78"/>
    <mergeCell ref="C57:K57"/>
    <mergeCell ref="A20:A32"/>
    <mergeCell ref="S23:Z23"/>
    <mergeCell ref="L34:R34"/>
    <mergeCell ref="S34:Z34"/>
    <mergeCell ref="AA18:AA19"/>
    <mergeCell ref="AB18:AB19"/>
    <mergeCell ref="AC18:AC19"/>
    <mergeCell ref="AC63:AC64"/>
    <mergeCell ref="C69:K69"/>
    <mergeCell ref="L69:R69"/>
    <mergeCell ref="S69:Z69"/>
    <mergeCell ref="C63:C64"/>
    <mergeCell ref="D63:K63"/>
    <mergeCell ref="A80:A86"/>
    <mergeCell ref="AA63:AA64"/>
    <mergeCell ref="AB63:AB64"/>
    <mergeCell ref="A63:A64"/>
    <mergeCell ref="B63:B64"/>
    <mergeCell ref="C83:K83"/>
    <mergeCell ref="C79:Z79"/>
    <mergeCell ref="C80:K80"/>
    <mergeCell ref="L80:R80"/>
    <mergeCell ref="S80:Z80"/>
    <mergeCell ref="L83:R83"/>
    <mergeCell ref="S83:Z83"/>
    <mergeCell ref="C73:K73"/>
    <mergeCell ref="L73:R73"/>
    <mergeCell ref="S73:Z73"/>
  </mergeCells>
  <conditionalFormatting sqref="C23 L23 S23 C27 L27 S27 C34 L34 S34 C42 L42 S42 C49 L49 S49 C57 L57 S57 C65 L65 S65 C73 L73 S73 C80 L80 S80 C83 L83 S83">
    <cfRule type="cellIs" dxfId="191" priority="719" operator="equal">
      <formula>$AA$25</formula>
    </cfRule>
  </conditionalFormatting>
  <conditionalFormatting sqref="S41:Z41 D41:G41 J41:O41 Q41">
    <cfRule type="duplicateValues" dxfId="190" priority="201"/>
  </conditionalFormatting>
  <conditionalFormatting sqref="D72:K72">
    <cfRule type="duplicateValues" dxfId="189" priority="263"/>
  </conditionalFormatting>
  <conditionalFormatting sqref="D21:Y22 D28:Y28 D35:Z36 D39:Z41 D43:Z44 D50:Z51 D81:Z82 D84:Y85 L71:M71 O71:Y71 L70:T70 V70:Y70 D32:Y32 L72:Y72 L74:R74 L52:Z52 L86:Y86 D54:Z56 D58:Z60 D70:K72 D66:Y68 D24:Y26">
    <cfRule type="cellIs" dxfId="188" priority="258" operator="equal">
      <formula>$AA$12</formula>
    </cfRule>
  </conditionalFormatting>
  <conditionalFormatting sqref="G39">
    <cfRule type="duplicateValues" dxfId="187" priority="200"/>
  </conditionalFormatting>
  <conditionalFormatting sqref="G43">
    <cfRule type="duplicateValues" dxfId="186" priority="187"/>
  </conditionalFormatting>
  <conditionalFormatting sqref="G66">
    <cfRule type="duplicateValues" dxfId="185" priority="164"/>
  </conditionalFormatting>
  <conditionalFormatting sqref="G70">
    <cfRule type="duplicateValues" dxfId="184" priority="255"/>
  </conditionalFormatting>
  <conditionalFormatting sqref="G71">
    <cfRule type="duplicateValues" dxfId="183" priority="254"/>
  </conditionalFormatting>
  <conditionalFormatting sqref="H40:I40">
    <cfRule type="duplicateValues" dxfId="182" priority="193"/>
  </conditionalFormatting>
  <conditionalFormatting sqref="H41:I41">
    <cfRule type="duplicateValues" dxfId="181" priority="192"/>
    <cfRule type="duplicateValues" dxfId="180" priority="199"/>
  </conditionalFormatting>
  <conditionalFormatting sqref="H44:I44">
    <cfRule type="duplicateValues" dxfId="179" priority="188"/>
  </conditionalFormatting>
  <conditionalFormatting sqref="J58">
    <cfRule type="duplicateValues" dxfId="178" priority="168"/>
  </conditionalFormatting>
  <conditionalFormatting sqref="J59">
    <cfRule type="duplicateValues" dxfId="177" priority="167"/>
  </conditionalFormatting>
  <conditionalFormatting sqref="K54">
    <cfRule type="duplicateValues" dxfId="176" priority="176"/>
  </conditionalFormatting>
  <conditionalFormatting sqref="K67">
    <cfRule type="duplicateValues" dxfId="175" priority="163"/>
  </conditionalFormatting>
  <conditionalFormatting sqref="K84">
    <cfRule type="duplicateValues" dxfId="174" priority="238"/>
  </conditionalFormatting>
  <conditionalFormatting sqref="K85">
    <cfRule type="duplicateValues" dxfId="173" priority="237"/>
  </conditionalFormatting>
  <conditionalFormatting sqref="L54">
    <cfRule type="duplicateValues" dxfId="172" priority="174"/>
  </conditionalFormatting>
  <conditionalFormatting sqref="L56">
    <cfRule type="duplicateValues" dxfId="171" priority="175"/>
  </conditionalFormatting>
  <conditionalFormatting sqref="V70:Y70 L70:M70 O70 Q70:T70">
    <cfRule type="duplicateValues" dxfId="170" priority="157"/>
  </conditionalFormatting>
  <conditionalFormatting sqref="N70">
    <cfRule type="duplicateValues" dxfId="169" priority="154"/>
  </conditionalFormatting>
  <conditionalFormatting sqref="N72">
    <cfRule type="duplicateValues" dxfId="168" priority="152"/>
  </conditionalFormatting>
  <conditionalFormatting sqref="P39">
    <cfRule type="duplicateValues" dxfId="167" priority="194"/>
  </conditionalFormatting>
  <conditionalFormatting sqref="P41">
    <cfRule type="duplicateValues" dxfId="166" priority="198"/>
  </conditionalFormatting>
  <conditionalFormatting sqref="P70">
    <cfRule type="duplicateValues" dxfId="165" priority="153"/>
  </conditionalFormatting>
  <conditionalFormatting sqref="R36">
    <cfRule type="duplicateValues" dxfId="164" priority="206"/>
  </conditionalFormatting>
  <conditionalFormatting sqref="R72">
    <cfRule type="duplicateValues" dxfId="163" priority="150"/>
  </conditionalFormatting>
  <conditionalFormatting sqref="R74">
    <cfRule type="duplicateValues" dxfId="162" priority="144"/>
  </conditionalFormatting>
  <conditionalFormatting sqref="S34">
    <cfRule type="duplicateValues" dxfId="161" priority="893"/>
    <cfRule type="expression" dxfId="160" priority="894" stopIfTrue="1">
      <formula>AND(COUNTIF($AM$34:$AM$40,S34)&gt;1,NOT(ISBLANK(S34)))</formula>
    </cfRule>
  </conditionalFormatting>
  <conditionalFormatting sqref="S49">
    <cfRule type="duplicateValues" dxfId="159" priority="895"/>
    <cfRule type="expression" dxfId="158" priority="896" stopIfTrue="1">
      <formula>AND(COUNTIF($AM$34:$AM$40,S49)&gt;1,NOT(ISBLANK(S49)))</formula>
    </cfRule>
  </conditionalFormatting>
  <conditionalFormatting sqref="S65">
    <cfRule type="duplicateValues" dxfId="157" priority="897"/>
    <cfRule type="expression" dxfId="156" priority="898" stopIfTrue="1">
      <formula>AND(COUNTIF($AM$34:$AM$40,S65)&gt;1,NOT(ISBLANK(S65)))</formula>
    </cfRule>
  </conditionalFormatting>
  <conditionalFormatting sqref="S80">
    <cfRule type="duplicateValues" dxfId="155" priority="899"/>
    <cfRule type="expression" dxfId="154" priority="900" stopIfTrue="1">
      <formula>AND(COUNTIF($AM$34:$AM$40,S80)&gt;1,NOT(ISBLANK(S80)))</formula>
    </cfRule>
  </conditionalFormatting>
  <conditionalFormatting sqref="V44:X44">
    <cfRule type="duplicateValues" dxfId="153" priority="185"/>
  </conditionalFormatting>
  <conditionalFormatting sqref="Y72">
    <cfRule type="duplicateValues" dxfId="152" priority="149"/>
  </conditionalFormatting>
  <conditionalFormatting sqref="R70">
    <cfRule type="duplicateValues" dxfId="151" priority="137"/>
  </conditionalFormatting>
  <conditionalFormatting sqref="U70">
    <cfRule type="cellIs" dxfId="150" priority="135" operator="equal">
      <formula>$AA$12</formula>
    </cfRule>
    <cfRule type="duplicateValues" dxfId="149" priority="136"/>
  </conditionalFormatting>
  <conditionalFormatting sqref="L53">
    <cfRule type="cellIs" dxfId="148" priority="114" operator="equal">
      <formula>$AA$25</formula>
    </cfRule>
  </conditionalFormatting>
  <conditionalFormatting sqref="C53">
    <cfRule type="cellIs" dxfId="147" priority="131" operator="equal">
      <formula>$AA$25</formula>
    </cfRule>
  </conditionalFormatting>
  <conditionalFormatting sqref="D52:K52">
    <cfRule type="cellIs" dxfId="146" priority="129" operator="equal">
      <formula>$AA$12</formula>
    </cfRule>
  </conditionalFormatting>
  <conditionalFormatting sqref="D86:K86">
    <cfRule type="cellIs" dxfId="145" priority="123" operator="equal">
      <formula>$AA$12</formula>
    </cfRule>
  </conditionalFormatting>
  <conditionalFormatting sqref="K86">
    <cfRule type="duplicateValues" dxfId="144" priority="122"/>
  </conditionalFormatting>
  <conditionalFormatting sqref="D70:K70">
    <cfRule type="duplicateValues" dxfId="143" priority="976"/>
  </conditionalFormatting>
  <conditionalFormatting sqref="D71:K71">
    <cfRule type="duplicateValues" dxfId="142" priority="977"/>
  </conditionalFormatting>
  <conditionalFormatting sqref="D52:K52">
    <cfRule type="duplicateValues" dxfId="141" priority="1075"/>
  </conditionalFormatting>
  <conditionalFormatting sqref="D86:K86">
    <cfRule type="duplicateValues" dxfId="140" priority="1078"/>
  </conditionalFormatting>
  <conditionalFormatting sqref="S53">
    <cfRule type="cellIs" dxfId="139" priority="113" operator="equal">
      <formula>$AA$25</formula>
    </cfRule>
  </conditionalFormatting>
  <conditionalFormatting sqref="C69">
    <cfRule type="cellIs" dxfId="138" priority="105" operator="equal">
      <formula>$AA$25</formula>
    </cfRule>
  </conditionalFormatting>
  <conditionalFormatting sqref="L69">
    <cfRule type="cellIs" dxfId="137" priority="104" operator="equal">
      <formula>$AA$25</formula>
    </cfRule>
  </conditionalFormatting>
  <conditionalFormatting sqref="S69">
    <cfRule type="cellIs" dxfId="136" priority="103" operator="equal">
      <formula>$AA$25</formula>
    </cfRule>
  </conditionalFormatting>
  <conditionalFormatting sqref="K68">
    <cfRule type="duplicateValues" dxfId="135" priority="100"/>
  </conditionalFormatting>
  <conditionalFormatting sqref="M54:Z54 D54:J54">
    <cfRule type="duplicateValues" dxfId="134" priority="1132"/>
  </conditionalFormatting>
  <conditionalFormatting sqref="M56:Z56 D56:K56">
    <cfRule type="duplicateValues" dxfId="133" priority="1135"/>
  </conditionalFormatting>
  <conditionalFormatting sqref="S36:Z36 D36:Q36">
    <cfRule type="duplicateValues" dxfId="132" priority="1172"/>
  </conditionalFormatting>
  <conditionalFormatting sqref="D60:Z60">
    <cfRule type="duplicateValues" dxfId="131" priority="1176"/>
  </conditionalFormatting>
  <conditionalFormatting sqref="L34">
    <cfRule type="duplicateValues" dxfId="130" priority="1178"/>
    <cfRule type="expression" dxfId="129" priority="1179" stopIfTrue="1">
      <formula>AND(COUNTIF($AM$34:$AM$40,L34)&gt;1,NOT(ISBLANK(L34)))</formula>
    </cfRule>
  </conditionalFormatting>
  <conditionalFormatting sqref="L49">
    <cfRule type="duplicateValues" dxfId="128" priority="1180"/>
    <cfRule type="expression" dxfId="127" priority="1181" stopIfTrue="1">
      <formula>AND(COUNTIF($AM$34:$AM$40,L49)&gt;1,NOT(ISBLANK(L49)))</formula>
    </cfRule>
  </conditionalFormatting>
  <conditionalFormatting sqref="L65">
    <cfRule type="duplicateValues" dxfId="126" priority="1182"/>
    <cfRule type="expression" dxfId="125" priority="1183" stopIfTrue="1">
      <formula>AND(COUNTIF($AM$34:$AM$40,L65)&gt;1,NOT(ISBLANK(L65)))</formula>
    </cfRule>
  </conditionalFormatting>
  <conditionalFormatting sqref="L80">
    <cfRule type="duplicateValues" dxfId="124" priority="1184"/>
    <cfRule type="expression" dxfId="123" priority="1185" stopIfTrue="1">
      <formula>AND(COUNTIF($AM$34:$AM$40,L80)&gt;1,NOT(ISBLANK(L80)))</formula>
    </cfRule>
  </conditionalFormatting>
  <conditionalFormatting sqref="L72:M72 O72:Y72">
    <cfRule type="duplicateValues" dxfId="122" priority="1190"/>
  </conditionalFormatting>
  <conditionalFormatting sqref="L71:M71 O71:Y71">
    <cfRule type="duplicateValues" dxfId="121" priority="1195"/>
  </conditionalFormatting>
  <conditionalFormatting sqref="L74:R74">
    <cfRule type="duplicateValues" dxfId="120" priority="1198"/>
  </conditionalFormatting>
  <conditionalFormatting sqref="R41">
    <cfRule type="duplicateValues" dxfId="119" priority="1202"/>
  </conditionalFormatting>
  <conditionalFormatting sqref="N71">
    <cfRule type="cellIs" dxfId="118" priority="1203" operator="equal">
      <formula>$AA$12</formula>
    </cfRule>
    <cfRule type="duplicateValues" dxfId="117" priority="1204"/>
  </conditionalFormatting>
  <conditionalFormatting sqref="C34">
    <cfRule type="duplicateValues" dxfId="116" priority="1205"/>
    <cfRule type="expression" dxfId="115" priority="1206" stopIfTrue="1">
      <formula>AND(COUNTIF($AM$34:$AM$40,C34)&gt;1,NOT(ISBLANK(C34)))</formula>
    </cfRule>
  </conditionalFormatting>
  <conditionalFormatting sqref="C49">
    <cfRule type="duplicateValues" dxfId="114" priority="1207"/>
    <cfRule type="expression" dxfId="113" priority="1208" stopIfTrue="1">
      <formula>AND(COUNTIF($AM$34:$AM$40,C49)&gt;1,NOT(ISBLANK(C49)))</formula>
    </cfRule>
  </conditionalFormatting>
  <conditionalFormatting sqref="C65">
    <cfRule type="duplicateValues" dxfId="112" priority="1209"/>
    <cfRule type="expression" dxfId="111" priority="1210" stopIfTrue="1">
      <formula>AND(COUNTIF($AM$34:$AM$40,C65)&gt;1,NOT(ISBLANK(C65)))</formula>
    </cfRule>
  </conditionalFormatting>
  <conditionalFormatting sqref="C80">
    <cfRule type="duplicateValues" dxfId="110" priority="1211"/>
    <cfRule type="expression" dxfId="109" priority="1212" stopIfTrue="1">
      <formula>AND(COUNTIF($AM$34:$AM$40,C80)&gt;1,NOT(ISBLANK(C80)))</formula>
    </cfRule>
  </conditionalFormatting>
  <conditionalFormatting sqref="D39:F39 H39:Z39">
    <cfRule type="duplicateValues" dxfId="108" priority="1213"/>
  </conditionalFormatting>
  <conditionalFormatting sqref="D43:F43 H43:Z43">
    <cfRule type="duplicateValues" dxfId="107" priority="1216"/>
  </conditionalFormatting>
  <conditionalFormatting sqref="D66:F66 H66:Y66">
    <cfRule type="duplicateValues" dxfId="106" priority="1219"/>
  </conditionalFormatting>
  <conditionalFormatting sqref="D44:G44 J44:Z44">
    <cfRule type="duplicateValues" dxfId="105" priority="1222"/>
  </conditionalFormatting>
  <conditionalFormatting sqref="D67:J67 L67:Y67">
    <cfRule type="duplicateValues" dxfId="104" priority="1225"/>
  </conditionalFormatting>
  <conditionalFormatting sqref="D21:Y21">
    <cfRule type="duplicateValues" dxfId="103" priority="1228"/>
  </conditionalFormatting>
  <conditionalFormatting sqref="D22:Y22">
    <cfRule type="duplicateValues" dxfId="102" priority="1230"/>
  </conditionalFormatting>
  <conditionalFormatting sqref="D24:Y24">
    <cfRule type="duplicateValues" dxfId="101" priority="1232"/>
  </conditionalFormatting>
  <conditionalFormatting sqref="D25:Y25">
    <cfRule type="duplicateValues" dxfId="100" priority="1234"/>
  </conditionalFormatting>
  <conditionalFormatting sqref="D26:Y26">
    <cfRule type="duplicateValues" dxfId="99" priority="1236"/>
  </conditionalFormatting>
  <conditionalFormatting sqref="D28:Y28">
    <cfRule type="duplicateValues" dxfId="98" priority="1238"/>
  </conditionalFormatting>
  <conditionalFormatting sqref="D35:Z35">
    <cfRule type="duplicateValues" dxfId="97" priority="1240"/>
  </conditionalFormatting>
  <conditionalFormatting sqref="D40:Z40">
    <cfRule type="duplicateValues" dxfId="96" priority="1242"/>
  </conditionalFormatting>
  <conditionalFormatting sqref="D50:Z50">
    <cfRule type="duplicateValues" dxfId="95" priority="1244"/>
  </conditionalFormatting>
  <conditionalFormatting sqref="D51:Z51">
    <cfRule type="duplicateValues" dxfId="94" priority="1246"/>
  </conditionalFormatting>
  <conditionalFormatting sqref="D55:Z55">
    <cfRule type="duplicateValues" dxfId="93" priority="1248"/>
  </conditionalFormatting>
  <conditionalFormatting sqref="D58:Z58">
    <cfRule type="duplicateValues" dxfId="92" priority="1250"/>
  </conditionalFormatting>
  <conditionalFormatting sqref="D59:Z59">
    <cfRule type="duplicateValues" dxfId="91" priority="1252"/>
  </conditionalFormatting>
  <conditionalFormatting sqref="D81:Z81">
    <cfRule type="duplicateValues" dxfId="90" priority="1254"/>
  </conditionalFormatting>
  <conditionalFormatting sqref="D82:Z82">
    <cfRule type="duplicateValues" dxfId="89" priority="1256"/>
  </conditionalFormatting>
  <conditionalFormatting sqref="D84:Y84">
    <cfRule type="duplicateValues" dxfId="88" priority="1258"/>
  </conditionalFormatting>
  <conditionalFormatting sqref="D85:Y85">
    <cfRule type="duplicateValues" dxfId="87" priority="1260"/>
  </conditionalFormatting>
  <conditionalFormatting sqref="D32:Y32">
    <cfRule type="duplicateValues" dxfId="86" priority="1264"/>
  </conditionalFormatting>
  <conditionalFormatting sqref="L52:Z52">
    <cfRule type="duplicateValues" dxfId="85" priority="1272"/>
  </conditionalFormatting>
  <conditionalFormatting sqref="D68:J68 L68:Y68">
    <cfRule type="duplicateValues" dxfId="84" priority="1276"/>
  </conditionalFormatting>
  <conditionalFormatting sqref="L86:Y86">
    <cfRule type="duplicateValues" dxfId="83" priority="1279"/>
  </conditionalFormatting>
  <conditionalFormatting sqref="L38:Z38">
    <cfRule type="cellIs" dxfId="82" priority="81" operator="equal">
      <formula>$AA$12</formula>
    </cfRule>
  </conditionalFormatting>
  <conditionalFormatting sqref="D38:K38">
    <cfRule type="cellIs" dxfId="81" priority="80" operator="equal">
      <formula>$AA$12</formula>
    </cfRule>
  </conditionalFormatting>
  <conditionalFormatting sqref="D38:K38">
    <cfRule type="duplicateValues" dxfId="80" priority="82"/>
  </conditionalFormatting>
  <conditionalFormatting sqref="R38">
    <cfRule type="duplicateValues" dxfId="79" priority="79"/>
  </conditionalFormatting>
  <conditionalFormatting sqref="S38:Z38 L38:Q38">
    <cfRule type="duplicateValues" dxfId="78" priority="83"/>
  </conditionalFormatting>
  <conditionalFormatting sqref="C37">
    <cfRule type="cellIs" dxfId="77" priority="78" operator="equal">
      <formula>$AA$25</formula>
    </cfRule>
  </conditionalFormatting>
  <conditionalFormatting sqref="L37">
    <cfRule type="cellIs" dxfId="76" priority="77" operator="equal">
      <formula>$AA$25</formula>
    </cfRule>
  </conditionalFormatting>
  <conditionalFormatting sqref="S37">
    <cfRule type="cellIs" dxfId="75" priority="76" operator="equal">
      <formula>$AA$25</formula>
    </cfRule>
  </conditionalFormatting>
  <conditionalFormatting sqref="G54">
    <cfRule type="duplicateValues" dxfId="74" priority="72"/>
  </conditionalFormatting>
  <conditionalFormatting sqref="K55">
    <cfRule type="duplicateValues" dxfId="73" priority="71"/>
  </conditionalFormatting>
  <conditionalFormatting sqref="K56">
    <cfRule type="duplicateValues" dxfId="72" priority="70"/>
  </conditionalFormatting>
  <conditionalFormatting sqref="D54:F54 H54:K54">
    <cfRule type="duplicateValues" dxfId="71" priority="73"/>
  </conditionalFormatting>
  <conditionalFormatting sqref="D55:J55">
    <cfRule type="duplicateValues" dxfId="70" priority="74"/>
  </conditionalFormatting>
  <conditionalFormatting sqref="D56:J56">
    <cfRule type="duplicateValues" dxfId="69" priority="75"/>
  </conditionalFormatting>
  <conditionalFormatting sqref="G58">
    <cfRule type="duplicateValues" dxfId="68" priority="66"/>
  </conditionalFormatting>
  <conditionalFormatting sqref="K59">
    <cfRule type="duplicateValues" dxfId="67" priority="65"/>
  </conditionalFormatting>
  <conditionalFormatting sqref="K60">
    <cfRule type="duplicateValues" dxfId="66" priority="64"/>
  </conditionalFormatting>
  <conditionalFormatting sqref="D58:F58 H58:K58">
    <cfRule type="duplicateValues" dxfId="65" priority="67"/>
  </conditionalFormatting>
  <conditionalFormatting sqref="D59:J59">
    <cfRule type="duplicateValues" dxfId="64" priority="68"/>
  </conditionalFormatting>
  <conditionalFormatting sqref="D60:J60">
    <cfRule type="duplicateValues" dxfId="63" priority="69"/>
  </conditionalFormatting>
  <conditionalFormatting sqref="D61:K62">
    <cfRule type="cellIs" dxfId="62" priority="61" operator="equal">
      <formula>$AA$12</formula>
    </cfRule>
  </conditionalFormatting>
  <conditionalFormatting sqref="J61">
    <cfRule type="duplicateValues" dxfId="61" priority="60"/>
  </conditionalFormatting>
  <conditionalFormatting sqref="J62">
    <cfRule type="duplicateValues" dxfId="60" priority="59"/>
  </conditionalFormatting>
  <conditionalFormatting sqref="D61:K61">
    <cfRule type="duplicateValues" dxfId="59" priority="62"/>
  </conditionalFormatting>
  <conditionalFormatting sqref="D62:K62">
    <cfRule type="duplicateValues" dxfId="58" priority="63"/>
  </conditionalFormatting>
  <conditionalFormatting sqref="G61">
    <cfRule type="duplicateValues" dxfId="57" priority="56"/>
  </conditionalFormatting>
  <conditionalFormatting sqref="K62">
    <cfRule type="duplicateValues" dxfId="56" priority="55"/>
  </conditionalFormatting>
  <conditionalFormatting sqref="D61:F61 H61:K61">
    <cfRule type="duplicateValues" dxfId="55" priority="57"/>
  </conditionalFormatting>
  <conditionalFormatting sqref="D62:J62">
    <cfRule type="duplicateValues" dxfId="54" priority="58"/>
  </conditionalFormatting>
  <conditionalFormatting sqref="G70">
    <cfRule type="duplicateValues" dxfId="53" priority="51"/>
  </conditionalFormatting>
  <conditionalFormatting sqref="K71">
    <cfRule type="duplicateValues" dxfId="52" priority="50"/>
  </conditionalFormatting>
  <conditionalFormatting sqref="K72">
    <cfRule type="duplicateValues" dxfId="51" priority="49"/>
  </conditionalFormatting>
  <conditionalFormatting sqref="D70:F70 H70:K70">
    <cfRule type="duplicateValues" dxfId="50" priority="52"/>
  </conditionalFormatting>
  <conditionalFormatting sqref="D71:J71">
    <cfRule type="duplicateValues" dxfId="49" priority="53"/>
  </conditionalFormatting>
  <conditionalFormatting sqref="D72:J72">
    <cfRule type="duplicateValues" dxfId="48" priority="54"/>
  </conditionalFormatting>
  <conditionalFormatting sqref="D76:K76">
    <cfRule type="duplicateValues" dxfId="47" priority="46"/>
  </conditionalFormatting>
  <conditionalFormatting sqref="D74:K76">
    <cfRule type="cellIs" dxfId="46" priority="45" operator="equal">
      <formula>$AA$12</formula>
    </cfRule>
  </conditionalFormatting>
  <conditionalFormatting sqref="G74">
    <cfRule type="duplicateValues" dxfId="45" priority="44"/>
  </conditionalFormatting>
  <conditionalFormatting sqref="G75">
    <cfRule type="duplicateValues" dxfId="44" priority="43"/>
  </conditionalFormatting>
  <conditionalFormatting sqref="D74:K74">
    <cfRule type="duplicateValues" dxfId="43" priority="47"/>
  </conditionalFormatting>
  <conditionalFormatting sqref="D75:K75">
    <cfRule type="duplicateValues" dxfId="42" priority="48"/>
  </conditionalFormatting>
  <conditionalFormatting sqref="G74">
    <cfRule type="duplicateValues" dxfId="41" priority="39"/>
  </conditionalFormatting>
  <conditionalFormatting sqref="K75">
    <cfRule type="duplicateValues" dxfId="40" priority="38"/>
  </conditionalFormatting>
  <conditionalFormatting sqref="K76">
    <cfRule type="duplicateValues" dxfId="39" priority="37"/>
  </conditionalFormatting>
  <conditionalFormatting sqref="D74:F74 H74:K74">
    <cfRule type="duplicateValues" dxfId="38" priority="40"/>
  </conditionalFormatting>
  <conditionalFormatting sqref="D75:J75">
    <cfRule type="duplicateValues" dxfId="37" priority="41"/>
  </conditionalFormatting>
  <conditionalFormatting sqref="D76:J76">
    <cfRule type="duplicateValues" dxfId="36" priority="42"/>
  </conditionalFormatting>
  <conditionalFormatting sqref="D77:K78">
    <cfRule type="cellIs" dxfId="35" priority="34" operator="equal">
      <formula>$AA$12</formula>
    </cfRule>
  </conditionalFormatting>
  <conditionalFormatting sqref="G77">
    <cfRule type="duplicateValues" dxfId="34" priority="33"/>
  </conditionalFormatting>
  <conditionalFormatting sqref="G78">
    <cfRule type="duplicateValues" dxfId="33" priority="32"/>
  </conditionalFormatting>
  <conditionalFormatting sqref="D77:K77">
    <cfRule type="duplicateValues" dxfId="32" priority="35"/>
  </conditionalFormatting>
  <conditionalFormatting sqref="D78:K78">
    <cfRule type="duplicateValues" dxfId="31" priority="36"/>
  </conditionalFormatting>
  <conditionalFormatting sqref="G77">
    <cfRule type="duplicateValues" dxfId="30" priority="29"/>
  </conditionalFormatting>
  <conditionalFormatting sqref="K78">
    <cfRule type="duplicateValues" dxfId="29" priority="28"/>
  </conditionalFormatting>
  <conditionalFormatting sqref="D77:F77 H77:K77">
    <cfRule type="duplicateValues" dxfId="28" priority="30"/>
  </conditionalFormatting>
  <conditionalFormatting sqref="D78:J78">
    <cfRule type="duplicateValues" dxfId="27" priority="31"/>
  </conditionalFormatting>
  <conditionalFormatting sqref="L76:M76 O76:R76 L75:R75 L77:R77">
    <cfRule type="cellIs" dxfId="26" priority="23" operator="equal">
      <formula>$AA$12</formula>
    </cfRule>
  </conditionalFormatting>
  <conditionalFormatting sqref="L75:M75 O75 Q75:R75">
    <cfRule type="duplicateValues" dxfId="25" priority="22"/>
  </conditionalFormatting>
  <conditionalFormatting sqref="N75">
    <cfRule type="duplicateValues" dxfId="24" priority="21"/>
  </conditionalFormatting>
  <conditionalFormatting sqref="N77">
    <cfRule type="duplicateValues" dxfId="23" priority="19"/>
  </conditionalFormatting>
  <conditionalFormatting sqref="P75">
    <cfRule type="duplicateValues" dxfId="22" priority="20"/>
  </conditionalFormatting>
  <conditionalFormatting sqref="R77">
    <cfRule type="duplicateValues" dxfId="21" priority="18"/>
  </conditionalFormatting>
  <conditionalFormatting sqref="R75">
    <cfRule type="duplicateValues" dxfId="20" priority="17"/>
  </conditionalFormatting>
  <conditionalFormatting sqref="L77:M77 O77:R77">
    <cfRule type="duplicateValues" dxfId="19" priority="24"/>
  </conditionalFormatting>
  <conditionalFormatting sqref="L76:M76 O76:R76">
    <cfRule type="duplicateValues" dxfId="18" priority="25"/>
  </conditionalFormatting>
  <conditionalFormatting sqref="N76">
    <cfRule type="cellIs" dxfId="17" priority="26" operator="equal">
      <formula>$AA$12</formula>
    </cfRule>
    <cfRule type="duplicateValues" dxfId="16" priority="27"/>
  </conditionalFormatting>
  <conditionalFormatting sqref="L78:M78 O78:R78">
    <cfRule type="cellIs" dxfId="15" priority="13" operator="equal">
      <formula>$AA$12</formula>
    </cfRule>
  </conditionalFormatting>
  <conditionalFormatting sqref="L78:M78 O78:R78">
    <cfRule type="duplicateValues" dxfId="14" priority="14"/>
  </conditionalFormatting>
  <conditionalFormatting sqref="N78">
    <cfRule type="cellIs" dxfId="13" priority="15" operator="equal">
      <formula>$AA$12</formula>
    </cfRule>
    <cfRule type="duplicateValues" dxfId="12" priority="16"/>
  </conditionalFormatting>
  <conditionalFormatting sqref="S74:T74 V74:Y74 S75:Y76">
    <cfRule type="cellIs" dxfId="11" priority="10" operator="equal">
      <formula>$AA$12</formula>
    </cfRule>
  </conditionalFormatting>
  <conditionalFormatting sqref="V74:Y74 S74:T74">
    <cfRule type="duplicateValues" dxfId="10" priority="9"/>
  </conditionalFormatting>
  <conditionalFormatting sqref="Y76">
    <cfRule type="duplicateValues" dxfId="9" priority="8"/>
  </conditionalFormatting>
  <conditionalFormatting sqref="U74">
    <cfRule type="cellIs" dxfId="8" priority="6" operator="equal">
      <formula>$AA$12</formula>
    </cfRule>
    <cfRule type="duplicateValues" dxfId="7" priority="7"/>
  </conditionalFormatting>
  <conditionalFormatting sqref="S76:Y76">
    <cfRule type="duplicateValues" dxfId="6" priority="11"/>
  </conditionalFormatting>
  <conditionalFormatting sqref="S75:Y75">
    <cfRule type="duplicateValues" dxfId="5" priority="12"/>
  </conditionalFormatting>
  <conditionalFormatting sqref="S77:T77 V77:Y77 S78:Y78">
    <cfRule type="cellIs" dxfId="4" priority="4" operator="equal">
      <formula>$AA$12</formula>
    </cfRule>
  </conditionalFormatting>
  <conditionalFormatting sqref="V77:Y77 S77:T77">
    <cfRule type="duplicateValues" dxfId="3" priority="3"/>
  </conditionalFormatting>
  <conditionalFormatting sqref="U77">
    <cfRule type="cellIs" dxfId="2" priority="1" operator="equal">
      <formula>$AA$12</formula>
    </cfRule>
    <cfRule type="duplicateValues" dxfId="1" priority="2"/>
  </conditionalFormatting>
  <conditionalFormatting sqref="S78:Y78">
    <cfRule type="duplicateValues" dxfId="0" priority="5"/>
  </conditionalFormatting>
  <pageMargins left="0.31496062992125984" right="0.70866141732283472" top="0.31496062992125984" bottom="0.74803149606299213" header="0.31496062992125984" footer="0.31496062992125984"/>
  <pageSetup paperSize="5" scale="40" orientation="landscape" horizontalDpi="360" verticalDpi="360" r:id="rId1"/>
  <rowBreaks count="1" manualBreakCount="1">
    <brk id="62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JADWAL PBM SEMESTER 1 2025-2026</vt:lpstr>
      <vt:lpstr>'JADWAL PBM SEMESTER 1 2025-2026'!Print_Area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i3</dc:creator>
  <cp:lastModifiedBy>Hp</cp:lastModifiedBy>
  <cp:lastPrinted>2025-08-30T23:53:14Z</cp:lastPrinted>
  <dcterms:created xsi:type="dcterms:W3CDTF">2023-12-30T00:37:51Z</dcterms:created>
  <dcterms:modified xsi:type="dcterms:W3CDTF">2025-09-06T05:02:38Z</dcterms:modified>
</cp:coreProperties>
</file>